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N\Desktop\1.- IMPLAN\Transparencia - Fracc. XXXIV\Transparencia CA\Peineman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<sst xmlns="http://schemas.openxmlformats.org/spreadsheetml/2006/main" count="1425" uniqueCount="595">
  <si>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</si>
  <si>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</si>
  <si>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</si>
  <si>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</si>
  <si>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</si>
  <si>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</si>
  <si>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</si>
  <si>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</si>
  <si>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</si>
  <si>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</si>
  <si>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</si>
  <si>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</si>
  <si>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</si>
  <si>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</si>
  <si>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</si>
  <si>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</si>
  <si>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</si>
  <si>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</si>
  <si>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</si>
  <si>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</si>
  <si>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</si>
  <si>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</si>
  <si>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</si>
  <si>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</si>
  <si>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</si>
  <si>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</si>
  <si>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</si>
  <si>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</si>
  <si>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</si>
  <si>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</si>
  <si>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</si>
  <si>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</si>
  <si>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</si>
  <si>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</si>
  <si>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</si>
  <si>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</si>
  <si>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</si>
  <si>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</si>
  <si>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</si>
  <si>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</si>
  <si>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</si>
  <si>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</si>
  <si>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</si>
  <si>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</si>
  <si>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</si>
  <si>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</si>
  <si>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</si>
  <si>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</si>
  <si>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</si>
  <si>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</si>
  <si>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</si>
  <si>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</si>
  <si>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</si>
  <si>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</si>
  <si>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</si>
  <si>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</si>
  <si>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</si>
  <si>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</si>
  <si>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</si>
  <si>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</si>
  <si>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</si>
  <si>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</si>
  <si>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</si>
  <si>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</si>
  <si>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</si>
  <si>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</si>
  <si>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</si>
  <si>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</si>
  <si>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</si>
  <si>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</si>
  <si>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</si>
  <si>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</si>
  <si>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</si>
  <si>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</si>
  <si>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</si>
  <si>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</si>
  <si>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</si>
  <si>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</si>
  <si>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</si>
  <si>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</si>
  <si>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</si>
  <si>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</si>
  <si>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</si>
  <si>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</si>
  <si>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</si>
  <si>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</si>
  <si>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</si>
  <si>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</si>
  <si>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</si>
  <si>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</si>
  <si>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</si>
  <si>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</si>
  <si>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</si>
  <si>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</si>
  <si>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</si>
  <si>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</si>
  <si>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</si>
  <si>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</si>
  <si>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</si>
  <si>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</si>
  <si>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</si>
  <si>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</si>
  <si>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</si>
  <si>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</si>
  <si>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</si>
  <si>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</si>
  <si>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</si>
  <si>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</si>
  <si>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</si>
  <si>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</si>
  <si>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</si>
  <si>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</si>
  <si>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</si>
  <si>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</si>
  <si>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</si>
  <si>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</si>
  <si>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</si>
  <si>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</si>
  <si>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</si>
  <si>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</si>
  <si>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</si>
  <si>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</si>
  <si>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</si>
  <si>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</si>
  <si>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</si>
  <si>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</si>
  <si>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</si>
  <si>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</si>
  <si>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</si>
  <si>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</si>
  <si>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</si>
  <si>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</si>
  <si>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</si>
  <si>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</si>
  <si>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</si>
  <si>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</si>
  <si>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</si>
  <si>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</si>
  <si>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</si>
  <si>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</si>
  <si>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</si>
  <si>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</si>
  <si>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</si>
  <si>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</si>
  <si>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</si>
  <si>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</si>
  <si>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</si>
  <si>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</si>
  <si>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</si>
  <si>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</si>
  <si>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</si>
  <si>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</si>
  <si>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</si>
  <si>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</si>
  <si>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</si>
  <si>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</si>
  <si>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</si>
  <si>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</si>
  <si>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</si>
  <si>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</si>
  <si>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</si>
  <si>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</si>
  <si>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</si>
  <si>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</si>
  <si>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</si>
  <si>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</si>
  <si>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</si>
  <si>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</si>
  <si>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</si>
  <si>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</si>
  <si>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</si>
  <si>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</si>
  <si>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</si>
  <si>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</si>
  <si>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</si>
  <si>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</si>
  <si>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</si>
  <si>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</si>
  <si>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</si>
  <si>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</si>
  <si>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</si>
  <si>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</si>
  <si>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</si>
  <si>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</si>
  <si>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</si>
  <si>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</si>
  <si>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</si>
  <si>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</si>
  <si>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</si>
  <si>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</si>
  <si>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</si>
  <si>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</si>
  <si>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</si>
  <si>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</si>
  <si>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</si>
  <si>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</si>
  <si>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</si>
  <si>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</si>
  <si>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</si>
  <si>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</si>
  <si>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</si>
  <si>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</si>
  <si>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</si>
  <si>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</si>
  <si>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</si>
  <si>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</si>
  <si>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</si>
  <si>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</si>
  <si>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</si>
  <si>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</si>
  <si>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</si>
  <si>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Costco de México SA de CV</t>
  </si>
  <si>
    <t>Distribuidora Arca Continental S de RL de CV</t>
  </si>
  <si>
    <t>Distribuidora Vangas SA de CV</t>
  </si>
  <si>
    <t>Edgar Octavio</t>
  </si>
  <si>
    <t>El Heraldo de Aguascalientes Compañía Editorial S de RL de CV</t>
  </si>
  <si>
    <t>Ezequiel</t>
  </si>
  <si>
    <t>HDI Seguros SA de CV</t>
  </si>
  <si>
    <t>HTL Asesoria Especializada SA de CV</t>
  </si>
  <si>
    <t>Ismael</t>
  </si>
  <si>
    <t>Joel</t>
  </si>
  <si>
    <t>Jorge Justino</t>
  </si>
  <si>
    <t>Julio Cesar</t>
  </si>
  <si>
    <t>Key Quimica SA de CV</t>
  </si>
  <si>
    <t>Luis Alberto</t>
  </si>
  <si>
    <t>Nueva Red Internet de México S de RL de CV</t>
  </si>
  <si>
    <t>Papeleria Consumibles y Accesorios SA de CV</t>
  </si>
  <si>
    <t>Sergio Everardo</t>
  </si>
  <si>
    <t>SUMICA Comercializadora SA de CV</t>
  </si>
  <si>
    <t>Teléfonos de México SA de CV</t>
  </si>
  <si>
    <t>Unidad de Gasolinera SA de CV</t>
  </si>
  <si>
    <t>V&amp;G Grupo Consultor Fiscal Jurídico SC</t>
  </si>
  <si>
    <t>Servicio Comercial JILO SA de CV</t>
  </si>
  <si>
    <t>El Colegio de la Frontera Norte AC</t>
  </si>
  <si>
    <t>Suministrador de Servicio Básicos</t>
  </si>
  <si>
    <t xml:space="preserve">Margarita </t>
  </si>
  <si>
    <t>I&amp;I IONOS INC</t>
  </si>
  <si>
    <t>Secretaria de Finanzas del Estado de Aguascalientes</t>
  </si>
  <si>
    <t>CREHANA Education México S de RL de CV</t>
  </si>
  <si>
    <t>Chubb Seguros México S.A.</t>
  </si>
  <si>
    <t>Jose Manuel</t>
  </si>
  <si>
    <t>Antonio Jahir</t>
  </si>
  <si>
    <t>Miguel Angel</t>
  </si>
  <si>
    <t>Servicios Educativos Medio Superior del Centro</t>
  </si>
  <si>
    <t>Marisol</t>
  </si>
  <si>
    <t>Nuevas Tecnologias en Marketing Pulbicidad Corp SA de CV</t>
  </si>
  <si>
    <t>Abel</t>
  </si>
  <si>
    <t>GARGUE COMERCIALADORA SA DE CV</t>
  </si>
  <si>
    <t>Silvana</t>
  </si>
  <si>
    <t>Telecomunicaciones Modernas SA de CV</t>
  </si>
  <si>
    <t>Jose Antonio</t>
  </si>
  <si>
    <t xml:space="preserve">Kennett </t>
  </si>
  <si>
    <t xml:space="preserve">Cristina </t>
  </si>
  <si>
    <t>Supermercados Internacionales HEB SA de CV</t>
  </si>
  <si>
    <t>Si no hay pa todos no hay pa nadie SA de CV</t>
  </si>
  <si>
    <t xml:space="preserve">Maria Cristina </t>
  </si>
  <si>
    <t>Operadora OMX SA de CV</t>
  </si>
  <si>
    <t>Strato Marketing SC</t>
  </si>
  <si>
    <t xml:space="preserve">Pérez </t>
  </si>
  <si>
    <t>Navarro</t>
  </si>
  <si>
    <t xml:space="preserve">Altamira </t>
  </si>
  <si>
    <t>Hernández</t>
  </si>
  <si>
    <t>Richarte</t>
  </si>
  <si>
    <t>Marmolejo</t>
  </si>
  <si>
    <t>Ramos</t>
  </si>
  <si>
    <t>Orona</t>
  </si>
  <si>
    <t>Zermeño</t>
  </si>
  <si>
    <t>Márquez</t>
  </si>
  <si>
    <t>Rangel</t>
  </si>
  <si>
    <t>Gracia</t>
  </si>
  <si>
    <t>Minero</t>
  </si>
  <si>
    <t>Muñoz</t>
  </si>
  <si>
    <t>Cote Bengoa</t>
  </si>
  <si>
    <t xml:space="preserve">Plancarte </t>
  </si>
  <si>
    <t>Breceda</t>
  </si>
  <si>
    <t>Aranda</t>
  </si>
  <si>
    <t>Rodriguez</t>
  </si>
  <si>
    <t xml:space="preserve">Alavarez </t>
  </si>
  <si>
    <t>Ayon</t>
  </si>
  <si>
    <t xml:space="preserve">Gutierrez </t>
  </si>
  <si>
    <t>Muro</t>
  </si>
  <si>
    <t>Rivera</t>
  </si>
  <si>
    <t>Romo</t>
  </si>
  <si>
    <t>Medina</t>
  </si>
  <si>
    <t>Oropeza</t>
  </si>
  <si>
    <t>Carrillo</t>
  </si>
  <si>
    <t>Byerly</t>
  </si>
  <si>
    <t>Castillo</t>
  </si>
  <si>
    <t>Sanchez</t>
  </si>
  <si>
    <t>Cuellar</t>
  </si>
  <si>
    <t>Torres</t>
  </si>
  <si>
    <t>Ruiz Velasco</t>
  </si>
  <si>
    <t>Ramirez</t>
  </si>
  <si>
    <t>Rincon</t>
  </si>
  <si>
    <t>Gallardo</t>
  </si>
  <si>
    <t>Edgar Octavio Pérez Navarro</t>
  </si>
  <si>
    <t>Ezequiel Altamira Hernández</t>
  </si>
  <si>
    <t>Ismael Richarte Guerrerno</t>
  </si>
  <si>
    <t>Joel Marmolejo Ramos</t>
  </si>
  <si>
    <t>Jorge Justino Orona Zermeño</t>
  </si>
  <si>
    <t>Julio Cesar Marquez Rangel</t>
  </si>
  <si>
    <t>Luis Albero Gracia Minero</t>
  </si>
  <si>
    <t>Sergio Everardo Muñoz Cote Bengoa</t>
  </si>
  <si>
    <t>Margarita Plancarte Breceda</t>
  </si>
  <si>
    <t>Impresión&amp;Diseño ARGO</t>
  </si>
  <si>
    <t>Comercializadora</t>
  </si>
  <si>
    <t>Eventos&amp;Cocinas MURO</t>
  </si>
  <si>
    <t>Instituto Octavio Paz</t>
  </si>
  <si>
    <t>Vanessa Cookies</t>
  </si>
  <si>
    <t>Nuevas Tecnologias en Marketing &amp; Publicidad CORP SA de CV</t>
  </si>
  <si>
    <t>Abel Medina Floreria y Decoracion de Eventos</t>
  </si>
  <si>
    <t>El Betún de Sonia Pasteleria</t>
  </si>
  <si>
    <t>SAFEHOME SAVE LIVES</t>
  </si>
  <si>
    <t>Pepe´s Grill</t>
  </si>
  <si>
    <t>Banquetes y Comedores Industriales</t>
  </si>
  <si>
    <t>Bife Almacen Cocina Rustica y Eventos</t>
  </si>
  <si>
    <t>Catering Gourmet J. Rincón Gallardo</t>
  </si>
  <si>
    <t>OfficeMax</t>
  </si>
  <si>
    <t>S.A. de C.V.</t>
  </si>
  <si>
    <t>S. de R.L. de C.V.</t>
  </si>
  <si>
    <t>Estados Unidos</t>
  </si>
  <si>
    <t>CME910715UB9</t>
  </si>
  <si>
    <t xml:space="preserve">DJB850527F30 </t>
  </si>
  <si>
    <t>DVA200123GEA</t>
  </si>
  <si>
    <t>PENX640312SKA</t>
  </si>
  <si>
    <t>HAE550425QX9</t>
  </si>
  <si>
    <t>AAHE7603105P3</t>
  </si>
  <si>
    <t>HSE701218532</t>
  </si>
  <si>
    <t>HAE150915798</t>
  </si>
  <si>
    <t>RIGI760508TE5</t>
  </si>
  <si>
    <t>MARJ7107132M5</t>
  </si>
  <si>
    <t>OOZJ500727529</t>
  </si>
  <si>
    <t>MARJ791031E12</t>
  </si>
  <si>
    <t>HQU6911016X5</t>
  </si>
  <si>
    <t>GAML900105ER0</t>
  </si>
  <si>
    <t>NRI10428NU4</t>
  </si>
  <si>
    <t>PCA021109AU6</t>
  </si>
  <si>
    <t>MUBS671220QB9</t>
  </si>
  <si>
    <t>SCO1805152Q9</t>
  </si>
  <si>
    <t>TME840315-KT6</t>
  </si>
  <si>
    <t>UGA980608G31</t>
  </si>
  <si>
    <t>VGC131219590</t>
  </si>
  <si>
    <t>SCJ2005262H3</t>
  </si>
  <si>
    <t>CFN860206338</t>
  </si>
  <si>
    <t>CSS160330CP7</t>
  </si>
  <si>
    <t>PABM4204252C0</t>
  </si>
  <si>
    <t>SFI011030DU4</t>
  </si>
  <si>
    <t>CEM180507N78</t>
  </si>
  <si>
    <t xml:space="preserve">ASE901221SM4    </t>
  </si>
  <si>
    <t>AARM730712KL1</t>
  </si>
  <si>
    <t>AAAA900531KV1</t>
  </si>
  <si>
    <t>GUMM800319DGA</t>
  </si>
  <si>
    <t>SEM070222Q56</t>
  </si>
  <si>
    <t>RIRM85120137A</t>
  </si>
  <si>
    <t>NTM160208K49</t>
  </si>
  <si>
    <t>MEOA850518691</t>
  </si>
  <si>
    <t>GCO101220CB4</t>
  </si>
  <si>
    <t>CABS980929AF9</t>
  </si>
  <si>
    <t>TMO840813SUA</t>
  </si>
  <si>
    <t>CASA740319BB9</t>
  </si>
  <si>
    <t>CUT810924N86</t>
  </si>
  <si>
    <t>RURC580215UA7</t>
  </si>
  <si>
    <t>SIH951127917</t>
  </si>
  <si>
    <t>SNH121106AM9</t>
  </si>
  <si>
    <t>RIRC890414RKA</t>
  </si>
  <si>
    <t>OOM960429832</t>
  </si>
  <si>
    <t>SMA120606MD5</t>
  </si>
  <si>
    <t>San Luis Potosi</t>
  </si>
  <si>
    <t>Servicios Varios</t>
  </si>
  <si>
    <t>Servicios de Agua Potable</t>
  </si>
  <si>
    <t>Gasera</t>
  </si>
  <si>
    <t>Otros servicios de consultoria científica y técnica (capacitación)</t>
  </si>
  <si>
    <t>Servicios de Medios de Información</t>
  </si>
  <si>
    <t>Servicios de Desinfección</t>
  </si>
  <si>
    <t>Servicios de Seguro Automotriz</t>
  </si>
  <si>
    <t>Servicios de  Automotriz</t>
  </si>
  <si>
    <t>Périodicos y Revistas</t>
  </si>
  <si>
    <t>Centro de Verificación No.5</t>
  </si>
  <si>
    <t>Consumibles Equipos e Internet</t>
  </si>
  <si>
    <t>Servicios de Limpieza</t>
  </si>
  <si>
    <t>Servicios de Equipo de Oficina</t>
  </si>
  <si>
    <t>Servicios de Internet</t>
  </si>
  <si>
    <t>Papelería, compra varia</t>
  </si>
  <si>
    <t>Servicios Contables</t>
  </si>
  <si>
    <t>Servicios Educativos</t>
  </si>
  <si>
    <t>Servicio de Energía Eléctrica</t>
  </si>
  <si>
    <t>Servicios de Estacionamiento</t>
  </si>
  <si>
    <t>Servicios de Impuestos</t>
  </si>
  <si>
    <t>Servicios de Aseguradora</t>
  </si>
  <si>
    <t>Servicios de Impresión</t>
  </si>
  <si>
    <t>Servicios comercializadora</t>
  </si>
  <si>
    <t>Servicios de Alimentos</t>
  </si>
  <si>
    <t>Servicio de Internet</t>
  </si>
  <si>
    <t>Servicio de Arreglo Florales</t>
  </si>
  <si>
    <t>Servicio de Decoración</t>
  </si>
  <si>
    <t>Servicio de Pasteleria</t>
  </si>
  <si>
    <t>Servicio de Telecomunicaciones</t>
  </si>
  <si>
    <t>Servicio de Construcción</t>
  </si>
  <si>
    <t>Supermecados</t>
  </si>
  <si>
    <t>Servicios de Oficina</t>
  </si>
  <si>
    <t>Servicios de Diseño</t>
  </si>
  <si>
    <t>Aguascalientes Norte</t>
  </si>
  <si>
    <t>Madero</t>
  </si>
  <si>
    <t>Anselmo López Arambúla</t>
  </si>
  <si>
    <t>Misión de Santo Tomas</t>
  </si>
  <si>
    <t>Jose Ma. Chavéz</t>
  </si>
  <si>
    <t>República de Colombia</t>
  </si>
  <si>
    <t>Paseo de Insurgentes</t>
  </si>
  <si>
    <t>Del Pozo</t>
  </si>
  <si>
    <t>Guadalupano</t>
  </si>
  <si>
    <t>Colón</t>
  </si>
  <si>
    <t>Abelardo I. Rodríguez</t>
  </si>
  <si>
    <t>Paseo de la Asunción</t>
  </si>
  <si>
    <t>Luis Gil</t>
  </si>
  <si>
    <t>Santander</t>
  </si>
  <si>
    <t>Las Américas</t>
  </si>
  <si>
    <t>Juan Escutia</t>
  </si>
  <si>
    <t>Hornedo</t>
  </si>
  <si>
    <t>Valle Encantado</t>
  </si>
  <si>
    <t>López Mateos</t>
  </si>
  <si>
    <t>Universidad</t>
  </si>
  <si>
    <t>Tabachin</t>
  </si>
  <si>
    <t>Zapatistas</t>
  </si>
  <si>
    <t>Km</t>
  </si>
  <si>
    <t>Rio Ródano</t>
  </si>
  <si>
    <t>Jardín de Cholula</t>
  </si>
  <si>
    <t>Lee Road</t>
  </si>
  <si>
    <t>De la Conveción 1914 Ote</t>
  </si>
  <si>
    <t xml:space="preserve">Paseo de la Reforma número </t>
  </si>
  <si>
    <t>Paseo de la Reforma Torre Niza</t>
  </si>
  <si>
    <t>Pueblito</t>
  </si>
  <si>
    <t>Flor de noche buena</t>
  </si>
  <si>
    <t>Eugenio Garza Sada</t>
  </si>
  <si>
    <t>Francisco I Madero</t>
  </si>
  <si>
    <t>Independencia</t>
  </si>
  <si>
    <t>Nieto</t>
  </si>
  <si>
    <t>Miguel Barragan</t>
  </si>
  <si>
    <t>Fundición</t>
  </si>
  <si>
    <t>Paseo de las Maravillas</t>
  </si>
  <si>
    <t>Sierra del Laurel</t>
  </si>
  <si>
    <t>Santa Monica</t>
  </si>
  <si>
    <t>Convención</t>
  </si>
  <si>
    <t>Vista Hermosa</t>
  </si>
  <si>
    <t>Jardin del Estudiante</t>
  </si>
  <si>
    <t>Reforma</t>
  </si>
  <si>
    <t>Abelardo L. Rodriguez</t>
  </si>
  <si>
    <t>A</t>
  </si>
  <si>
    <t>C</t>
  </si>
  <si>
    <t>B</t>
  </si>
  <si>
    <t>Suite 300</t>
  </si>
  <si>
    <t>PTE</t>
  </si>
  <si>
    <t>06600</t>
  </si>
  <si>
    <t>20070</t>
  </si>
  <si>
    <t>20296</t>
  </si>
  <si>
    <t>20236</t>
  </si>
  <si>
    <t>20000</t>
  </si>
  <si>
    <t>20030</t>
  </si>
  <si>
    <t>0001</t>
  </si>
  <si>
    <t>0002</t>
  </si>
  <si>
    <t>0009</t>
  </si>
  <si>
    <t>0039</t>
  </si>
  <si>
    <t>0024</t>
  </si>
  <si>
    <t>Ensenada</t>
  </si>
  <si>
    <t>Cuauhtémoc</t>
  </si>
  <si>
    <t>Chesterbrook</t>
  </si>
  <si>
    <t>Aguascalietnes</t>
  </si>
  <si>
    <t>Monterrey</t>
  </si>
  <si>
    <t>Pensylvania</t>
  </si>
  <si>
    <t>800 123 8394</t>
  </si>
  <si>
    <t>facturacion@ionos.mx</t>
  </si>
  <si>
    <t>449-910-97-60</t>
  </si>
  <si>
    <t>449-186-26-08</t>
  </si>
  <si>
    <t>449-916-83-53</t>
  </si>
  <si>
    <t>449-973-55-45</t>
  </si>
  <si>
    <t>449-994-68-00</t>
  </si>
  <si>
    <t>449-363-66-57</t>
  </si>
  <si>
    <t>477-710-47-00</t>
  </si>
  <si>
    <t>449-318-20-40</t>
  </si>
  <si>
    <t>449-956-96-21</t>
  </si>
  <si>
    <t>449-173-15-64</t>
  </si>
  <si>
    <t>449-994-19-23</t>
  </si>
  <si>
    <t>449-913-31-59</t>
  </si>
  <si>
    <t>449-914-56-47</t>
  </si>
  <si>
    <t>449-191-93-21</t>
  </si>
  <si>
    <t>33-103-10-100</t>
  </si>
  <si>
    <t>449-918-21-11</t>
  </si>
  <si>
    <t>449-915-3000</t>
  </si>
  <si>
    <t>449-293-12-71</t>
  </si>
  <si>
    <t>122-34-24</t>
  </si>
  <si>
    <t>449-146-94-20</t>
  </si>
  <si>
    <t>449-147-26-52</t>
  </si>
  <si>
    <t>449-438-27-51</t>
  </si>
  <si>
    <t>664-631-63-00</t>
  </si>
  <si>
    <t>072</t>
  </si>
  <si>
    <t>449-193-66-14</t>
  </si>
  <si>
    <t>449-910-25-25</t>
  </si>
  <si>
    <t>558-253-63-52</t>
  </si>
  <si>
    <t>mary.vanegas@live.com.mx</t>
  </si>
  <si>
    <t>marialuisa_lozano@prodigy.net.mx</t>
  </si>
  <si>
    <t>cobranza@heraldoags.net</t>
  </si>
  <si>
    <t>vsafe.ventas@gmail.com</t>
  </si>
  <si>
    <t>gracielacastillo@icloud.com</t>
  </si>
  <si>
    <t>mario.apg.07@gmail.com</t>
  </si>
  <si>
    <t>ismricharte@hotmail.com</t>
  </si>
  <si>
    <t>joelmarmolejo90@gmail.com</t>
  </si>
  <si>
    <t>compumarket_ventas@hotmail.com</t>
  </si>
  <si>
    <t>mailto:jose.morales@key.com.mx</t>
  </si>
  <si>
    <t xml:space="preserve"> cmedina@matestudio.mx</t>
  </si>
  <si>
    <t>contacto@nuevared.mx</t>
  </si>
  <si>
    <t>javier@pcapapeleria.mx</t>
  </si>
  <si>
    <t xml:space="preserve">ventas@cleanpeak.mx </t>
  </si>
  <si>
    <t>sumica@yahoo.com</t>
  </si>
  <si>
    <t>jcarlos-villalobos@vyggcfj.com</t>
  </si>
  <si>
    <t>jiloclean@outlook.com</t>
  </si>
  <si>
    <t>uecadmon@colef.mx</t>
  </si>
  <si>
    <t>margaritapb@facte.mx</t>
  </si>
  <si>
    <t xml:space="preserve"> hola@crehana.com </t>
  </si>
  <si>
    <t>graciela.esparza@prevenslife.com</t>
  </si>
  <si>
    <t>argodg@hotmail.com</t>
  </si>
  <si>
    <t>antonio.alvarez.ayon@outlook.com</t>
  </si>
  <si>
    <t>cocina.muro@hotmail.com</t>
  </si>
  <si>
    <t>admisiones@cuop.edu.mx</t>
  </si>
  <si>
    <t>carlomaurelomeli@gmail.com</t>
  </si>
  <si>
    <t>galavizazcona@gmail.com</t>
  </si>
  <si>
    <t>f.abelmedina.2013@gmail.com</t>
  </si>
  <si>
    <t>aerostatoags@gmail.com</t>
  </si>
  <si>
    <t>lsanchez@telecomo.com.mx</t>
  </si>
  <si>
    <t>solimagenags@yahoo.com.mx</t>
  </si>
  <si>
    <t>kc_pip8@hotmail.com</t>
  </si>
  <si>
    <t>losolivos_restaurant@hotmail.com</t>
  </si>
  <si>
    <t>cramirezteresina@yahoo.com.mx</t>
  </si>
  <si>
    <t>mario.filemon@officemax.com.mx</t>
  </si>
  <si>
    <t>saul.lara@stratomarketing.com</t>
  </si>
  <si>
    <t xml:space="preserve">https://www.crehana.com/mx/ </t>
  </si>
  <si>
    <t xml:space="preserve">http://transparencia.implanags.gob.mx/transparencia_332/PROVEDORES%2013%20JULIO%202021//COSTCO DE MEXICO.pdf </t>
  </si>
  <si>
    <t>http://transparencia.implanags.gob.mx/transparencia_332/PROVEDORES%2013%20JULIO%202021//DISTRIBUIDORA ARCA CONTINENTAL.pdf</t>
  </si>
  <si>
    <t>http://transparencia.implanags.gob.mx/transparencia_332/PROVEDORES%2013%20JULIO%202021//DISTRIBUIDORA VANGAS.pdf</t>
  </si>
  <si>
    <t>http://transparencia.implanags.gob.mx/transparencia_332/PROVEDORES%2013%20JULIO%202021//EDGAR OCTAVIO PEREZ.pdf</t>
  </si>
  <si>
    <t>http://transparencia.implanags.gob.mx/transparencia_332/PROVEDORES%2013%20JULIO%202021//EL HERALDO DE AGUASCALIENTS.pdf</t>
  </si>
  <si>
    <t>http://transparencia.implanags.gob.mx/transparencia_332/PROVEDORES%2013%20JULIO%202021//HTL ASESORIA ESPECIALIZADA.pdf</t>
  </si>
  <si>
    <t>http://transparencia.implanags.gob.mx/transparencia_332/PROVEDORES%2013%20JULIO%202021//ISAMEL RICHARTE.pdf</t>
  </si>
  <si>
    <t>http://transparencia.implanags.gob.mx/transparencia_332/PROVEDORES%2013%20JULIO%202021//JOEL MARMOLEJO RAMOS.pdf</t>
  </si>
  <si>
    <t>http://transparencia.implanags.gob.mx/transparencia_332/PROVEDORES%2013%20JULIO%202021//JOEL JUSTINO ORONA.pdf</t>
  </si>
  <si>
    <t>http://transparencia.implanags.gob.mx/transparencia_332/PROVEDORES%2013%20JULIO%202021//JULIO CESAR MARQUEZ.pdf</t>
  </si>
  <si>
    <t>http://transparencia.implanags.gob.mx/transparencia_332/PROVEDORES%2013%20JULIO%202021//KEY QUIMICA.pdf</t>
  </si>
  <si>
    <t>http://transparencia.implanags.gob.mx/transparencia_332/PROVEDORES%2013%20JULIO%202021//LUIS ALBERTO GRACIA MINERO.pdf</t>
  </si>
  <si>
    <t>http://transparencia.implanags.gob.mx/transparencia_332/PROVEDORES%2013%20JULIO%202021//NUEVA RED INTERNET DE MEXICO.pdf</t>
  </si>
  <si>
    <t>http://transparencia.implanags.gob.mx/transparencia_332/PROVEDORES%2013%20JULIO%202021//PEPELERIA Y CONSUMIBLES.pdf</t>
  </si>
  <si>
    <t>http://transparencia.implanags.gob.mx/transparencia_332/PROVEDORES%2013%20JULIO%202021//SERGIO EVERARDO MUÑOZ.pdf</t>
  </si>
  <si>
    <t>http://transparencia.implanags.gob.mx/transparencia_332/PROVEDORES%2013%20JULIO%202021//SUMICA COMERCIALIZADORA.pdf</t>
  </si>
  <si>
    <t>http://transparencia.implanags.gob.mx/transparencia_332/PROVEDORES%2013%20JULIO%202021//TELEFONOS DE MEXICO.pdf</t>
  </si>
  <si>
    <t>http://transparencia.implanags.gob.mx/transparencia_332/PROVEDORES%2013%20JULIO%202021//UNIDAD DE GASOLINERA.pdf</t>
  </si>
  <si>
    <t>http://transparencia.implanags.gob.mx/transparencia_332/PROVEDORES%2013%20JULIO%202021//V&amp;G GRUPO CONSULTOR.pdf</t>
  </si>
  <si>
    <t>http://transparencia.implanags.gob.mx/transparencia_332/PROVEDORES%2013%20JULIO%202021//SERVICIO COMERCIAL JILO.pdf</t>
  </si>
  <si>
    <t>http://transparencia.implanags.gob.mx/transparencia_332/PROVEDORES%2013%20JULIO%202021//EL COLEGIO DE LA FRONTERA NORTE.pdf</t>
  </si>
  <si>
    <t>http://transparencia.implanags.gob.mx/transparencia_332/PROVEDORES%2013%20JULIO%202021//SUMINISTROS DE SERVICIOS BASICOS.pdf</t>
  </si>
  <si>
    <t>http://transparencia.implanags.gob.mx/transparencia_332/PROVEDORES%2013%20JULIO%202021//MARGARITA PLANCARTE BRECEDA.pdf</t>
  </si>
  <si>
    <t>http://transparencia.implanags.gob.mx/transparencia_332/PROVEDORES%2013%20JULIO%202021//I&amp;I IONOS.pdf</t>
  </si>
  <si>
    <t>http://transparencia.implanags.gob.mx/transparencia_332/PROVEDORES%2013%20JULIO%202021//SECRETARIA DE FINANZAS.pdf</t>
  </si>
  <si>
    <t>http://transparencia.implanags.gob.mx/transparencia_332/PROVEDORES%2013%20JULIO%202021//CREHANA.pdf</t>
  </si>
  <si>
    <t>http://transparencia.implanags.gob.mx/transparencia_332/PROVEDORES%2013%20JULIO%202021//CHUBB.pdf</t>
  </si>
  <si>
    <t>http://transparencia.implanags.gob.mx/transparencia_332/PROVEDORES%2013%20JULIO%202021//JOSÉ MANUEL ARANDA RODRÍGUEZ.pdf</t>
  </si>
  <si>
    <t>http://transparencia.implanags.gob.mx/transparencia_332/PROVEDORES%2013%20JULIO%202021//COMERCIALIZADORA ALVAREZ.pdf</t>
  </si>
  <si>
    <t>http://transparencia.implanags.gob.mx/transparencia_332/PROVEDORES%2013%20JULIO%202021//COCINA MURO.pdf</t>
  </si>
  <si>
    <t>http://transparencia.implanags.gob.mx/transparencia_332/PROVEDORES%2013%20JULIO%202021//SERVICIOS EDUCATIVOS MEDIO SUPERIOR DEL CENTRO.C AC.pdf</t>
  </si>
  <si>
    <t>http://transparencia.implanags.gob.mx/transparencia_332/PROVEDORES%2013%20JULIO%202021//MARISOL GALLETAS.pdf</t>
  </si>
  <si>
    <t>http://transparencia.implanags.gob.mx/transparencia_332/PROVEDORES%2013%20JULIO%202021//NUEVAS TECNOLOGIAS INTERNET.pdf</t>
  </si>
  <si>
    <t>http://transparencia.implanags.gob.mx/transparencia_332/PROVEDORES%2013%20JULIO%202021//ABEL MEDINA OROPEZA FLORES.pdf</t>
  </si>
  <si>
    <t>http://transparencia.implanags.gob.mx/transparencia_332/PROVEDORES%2013%20JULIO%202021//GARGUE COMERCIALIZADORA SA DE CV.pdf</t>
  </si>
  <si>
    <t>http://transparencia.implanags.gob.mx/transparencia_332/PROVEDORES%2013%20JULIO%202021//SILVANA CARRILLO BYELERY.pdf</t>
  </si>
  <si>
    <t>http://transparencia.implanags.gob.mx/transparencia_332/PROVEDORES%2013%20JULIO%202021//TELECOMUNICACIONES MODERNAS.pdf</t>
  </si>
  <si>
    <t>http://transparencia.implanags.gob.mx/transparencia_332/PROVEDORES%2013%20JULIO%202021//JOSE ANTONIO CASTILLO SANCHEZ.pdf</t>
  </si>
  <si>
    <t>http://transparencia.implanags.gob.mx/transparencia_332/PROVEDORES%2013%20JULIO%202021//KENNETT CUELLAR TORRES.pdf</t>
  </si>
  <si>
    <t>http://transparencia.implanags.gob.mx/transparencia_332/PROVEDORES%2013%20JULIO%202021//CRISTINA RUIZ VELASCO RAMIREZ.pdf</t>
  </si>
  <si>
    <t>http://transparencia.implanags.gob.mx/transparencia_332/PROVEDORES%2013%20JULIO%202021//SUPERMERCADOS INTERNACIONALES HEB.pdf</t>
  </si>
  <si>
    <t>http://transparencia.implanags.gob.mx/transparencia_332/PROVEDORES%2013%20JULIO%202021//EL ALMACEN DEL BIEF.pdf</t>
  </si>
  <si>
    <t>http://transparencia.implanags.gob.mx/transparencia_332/PROVEDORES%2013%20JULIO%202021//Operadora OMX SA de CV.pdf</t>
  </si>
  <si>
    <t>http://transparencia.implanags.gob.mx/transparencia_332/PROVEDORES%2013%20JULIO%202021//STRATO MARKETING.pdf</t>
  </si>
  <si>
    <t>COORDINACION ADMINISTRATIVA</t>
  </si>
  <si>
    <t xml:space="preserve">https://www.aguascalientes.gob.mx/sefi/ </t>
  </si>
  <si>
    <t xml:space="preserve">http://www.costco.com </t>
  </si>
  <si>
    <t xml:space="preserve">http://www.ciel.com.mx </t>
  </si>
  <si>
    <t xml:space="preserve">http://www.htlasesoria.com.mx </t>
  </si>
  <si>
    <t xml:space="preserve">http://www.mitelmex.com.mx </t>
  </si>
  <si>
    <t xml:space="preserve">http://www.redgasolin.com.mx </t>
  </si>
  <si>
    <t xml:space="preserve">http://www.cfe.com </t>
  </si>
  <si>
    <t>http://www.chubb.com/mx</t>
  </si>
  <si>
    <t>http://www.cocinamuro.nct</t>
  </si>
  <si>
    <t>http://www.cuop.edu.mx</t>
  </si>
  <si>
    <t>http://www.galletasvanessa.com.mx</t>
  </si>
  <si>
    <t>http://www.facebook.com/elbetundesonia.ags/</t>
  </si>
  <si>
    <t>http://www.telecomo.com.mx</t>
  </si>
  <si>
    <t>http://www.heb.com.mx</t>
  </si>
  <si>
    <t>http://www.elalmacendelbife.com</t>
  </si>
  <si>
    <t>http://www.officemax.com.mx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</si>
</sst>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3" borderId="0" xfId="0" applyFont="1" applyFill="1"/>
    <xf numFmtId="49" fontId="0" fillId="3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3" borderId="0" xfId="0" applyNumberFormat="1" applyFill="1"/>
    <xf numFmtId="49" fontId="0" fillId="0" borderId="0" xfId="0" applyNumberFormat="1"/>
    <xf numFmtId="0" fontId="3" fillId="0" borderId="0" xfId="1"/>
    <xf numFmtId="0" fontId="0" fillId="3" borderId="0" xfId="0" applyFill="1" applyAlignment="1">
      <alignment horizontal="center" wrapText="1"/>
    </xf>
    <xf numFmtId="0" fontId="3" fillId="3" borderId="0" xfId="1" applyFill="1"/>
    <xf numFmtId="0" fontId="3" fillId="3" borderId="0" xfId="1" applyFill="1" applyAlignment="1">
      <alignment horizontal="left" vertical="center"/>
    </xf>
    <xf numFmtId="0" fontId="3" fillId="3" borderId="0" xfId="1" applyFill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garitapb@facte.mx" TargetMode="External"/><Relationship Id="rId18" Type="http://schemas.openxmlformats.org/officeDocument/2006/relationships/hyperlink" Target="mailto:aerostatoags@gmail.com" TargetMode="External"/><Relationship Id="rId26" Type="http://schemas.openxmlformats.org/officeDocument/2006/relationships/hyperlink" Target="http://www.chubb.com/mx" TargetMode="External"/><Relationship Id="rId39" Type="http://schemas.openxmlformats.org/officeDocument/2006/relationships/hyperlink" Target="http://www.redgasolin.com.mx/" TargetMode="External"/><Relationship Id="rId21" Type="http://schemas.openxmlformats.org/officeDocument/2006/relationships/hyperlink" Target="mailto:kc_pip8@hotmail.com" TargetMode="External"/><Relationship Id="rId34" Type="http://schemas.openxmlformats.org/officeDocument/2006/relationships/hyperlink" Target="http://www.officemax.com.mx/" TargetMode="External"/><Relationship Id="rId42" Type="http://schemas.openxmlformats.org/officeDocument/2006/relationships/hyperlink" Target="https://www.crehana.com/mx/" TargetMode="External"/><Relationship Id="rId47" Type="http://schemas.openxmlformats.org/officeDocument/2006/relationships/hyperlink" Target="http://transparencia.implanags.gob.mx/transparencia_332/PROVEDORES%2013%20JULIO%202021/EDGAR%20OCTAVIO%20PEREZ.pdf" TargetMode="External"/><Relationship Id="rId50" Type="http://schemas.openxmlformats.org/officeDocument/2006/relationships/hyperlink" Target="http://transparencia.implanags.gob.mx/transparencia_332/PROVEDORES%2013%20JULIO%202021/EL%20HERALDO%20DE%20AGUASCALIENTS.pdf" TargetMode="External"/><Relationship Id="rId55" Type="http://schemas.openxmlformats.org/officeDocument/2006/relationships/hyperlink" Target="http://transparencia.implanags.gob.mx/transparencia_332/PROVEDORES%2013%20JULIO%202021/JULIO%20CESAR%20MARQUEZ.pdf" TargetMode="External"/><Relationship Id="rId63" Type="http://schemas.openxmlformats.org/officeDocument/2006/relationships/hyperlink" Target="http://transparencia.implanags.gob.mx/transparencia_332/PROVEDORES%2013%20JULIO%202021/UNIDAD%20DE%20GASOLINERA.pdf" TargetMode="External"/><Relationship Id="rId68" Type="http://schemas.openxmlformats.org/officeDocument/2006/relationships/hyperlink" Target="http://transparencia.implanags.gob.mx/transparencia_332/PROVEDORES%2013%20JULIO%202021/MARGARITA%20PLANCARTE%20BRECEDA.pdf" TargetMode="External"/><Relationship Id="rId76" Type="http://schemas.openxmlformats.org/officeDocument/2006/relationships/hyperlink" Target="http://transparencia.implanags.gob.mx/transparencia_332/PROVEDORES%2013%20JULIO%202021/TELECOMUNICACIONES%20MODERNAS.pdf" TargetMode="External"/><Relationship Id="rId84" Type="http://schemas.openxmlformats.org/officeDocument/2006/relationships/hyperlink" Target="http://transparencia.implanags.gob.mx/transparencia_332/PROVEDORES%2013%20JULIO%202021/COMERCIALIZADORA%20ALVAREZ.pdf" TargetMode="External"/><Relationship Id="rId89" Type="http://schemas.openxmlformats.org/officeDocument/2006/relationships/hyperlink" Target="http://transparencia.implanags.gob.mx/transparencia_332/PROVEDORES%2013%20JULIO%202021/CRISTINA%20RUIZ%20VELASCO%20RAMIREZ.pdf" TargetMode="External"/><Relationship Id="rId7" Type="http://schemas.openxmlformats.org/officeDocument/2006/relationships/hyperlink" Target="mailto:joelmarmolejo90@gmail.com" TargetMode="External"/><Relationship Id="rId71" Type="http://schemas.openxmlformats.org/officeDocument/2006/relationships/hyperlink" Target="http://transparencia.implanags.gob.mx/transparencia_332/PROVEDORES%2013%20JULIO%202021/CREHANA.pdf" TargetMode="External"/><Relationship Id="rId2" Type="http://schemas.openxmlformats.org/officeDocument/2006/relationships/hyperlink" Target="mailto:cobranza@heraldoags.net" TargetMode="External"/><Relationship Id="rId16" Type="http://schemas.openxmlformats.org/officeDocument/2006/relationships/hyperlink" Target="mailto:antonio.alvarez.ayon@outlook.com" TargetMode="External"/><Relationship Id="rId29" Type="http://schemas.openxmlformats.org/officeDocument/2006/relationships/hyperlink" Target="http://www.galletasvanessa.com.mx/" TargetMode="External"/><Relationship Id="rId11" Type="http://schemas.openxmlformats.org/officeDocument/2006/relationships/hyperlink" Target="mailto:jiloclean@outlook.com" TargetMode="External"/><Relationship Id="rId24" Type="http://schemas.openxmlformats.org/officeDocument/2006/relationships/hyperlink" Target="mailto:carlomaurelomeli@gmail.com" TargetMode="External"/><Relationship Id="rId32" Type="http://schemas.openxmlformats.org/officeDocument/2006/relationships/hyperlink" Target="http://www.heb.com.mx/" TargetMode="External"/><Relationship Id="rId37" Type="http://schemas.openxmlformats.org/officeDocument/2006/relationships/hyperlink" Target="http://www.htlasesoria.com.mx/" TargetMode="External"/><Relationship Id="rId40" Type="http://schemas.openxmlformats.org/officeDocument/2006/relationships/hyperlink" Target="http://www.cfe.com/" TargetMode="External"/><Relationship Id="rId45" Type="http://schemas.openxmlformats.org/officeDocument/2006/relationships/hyperlink" Target="http://transparencia.implanags.gob.mx/transparencia_332/PROVEDORES%2013%20JULIO%202021/COSTCO%20DE%20MEXICO.pdf" TargetMode="External"/><Relationship Id="rId53" Type="http://schemas.openxmlformats.org/officeDocument/2006/relationships/hyperlink" Target="http://transparencia.implanags.gob.mx/transparencia_332/PROVEDORES%2013%20JULIO%202021/JOEL%20MARMOLEJO%20RAMOS.pdf" TargetMode="External"/><Relationship Id="rId58" Type="http://schemas.openxmlformats.org/officeDocument/2006/relationships/hyperlink" Target="http://transparencia.implanags.gob.mx/transparencia_332/PROVEDORES%2013%20JULIO%202021/NUEVA%20RED%20INTERNET%20DE%20MEXICO.pdf" TargetMode="External"/><Relationship Id="rId66" Type="http://schemas.openxmlformats.org/officeDocument/2006/relationships/hyperlink" Target="http://transparencia.implanags.gob.mx/transparencia_332/PROVEDORES%2013%20JULIO%202021/EL%20COLEGIO%20DE%20LA%20FRONTERA%20NORTE.pdf" TargetMode="External"/><Relationship Id="rId74" Type="http://schemas.openxmlformats.org/officeDocument/2006/relationships/hyperlink" Target="http://transparencia.implanags.gob.mx/transparencia_332/PROVEDORES%2013%20JULIO%202021/GARGUE%20COMERCIALIZADORA%20SA%20DE%20CV.pdf" TargetMode="External"/><Relationship Id="rId79" Type="http://schemas.openxmlformats.org/officeDocument/2006/relationships/hyperlink" Target="http://transparencia.implanags.gob.mx/transparencia_332/PROVEDORES%2013%20JULIO%202021/CRISTINA%20RUIZ%20VELASCO%20RAMIREZ.pdf" TargetMode="External"/><Relationship Id="rId87" Type="http://schemas.openxmlformats.org/officeDocument/2006/relationships/hyperlink" Target="http://transparencia.implanags.gob.mx/transparencia_332/PROVEDORES%2013%20JULIO%202021/SERVICIOS%20EDUCATIVOS%20MEDIO%20SUPERIOR%20DEL%20CENTRO.C%20AC.pdf" TargetMode="External"/><Relationship Id="rId5" Type="http://schemas.openxmlformats.org/officeDocument/2006/relationships/hyperlink" Target="mailto:mario.apg.07@gmail.com" TargetMode="External"/><Relationship Id="rId61" Type="http://schemas.openxmlformats.org/officeDocument/2006/relationships/hyperlink" Target="http://transparencia.implanags.gob.mx/transparencia_332/PROVEDORES%2013%20JULIO%202021/SUMICA%20COMERCIALIZADORA.pdf" TargetMode="External"/><Relationship Id="rId82" Type="http://schemas.openxmlformats.org/officeDocument/2006/relationships/hyperlink" Target="http://transparencia.implanags.gob.mx/transparencia_332/PROVEDORES%2013%20JULIO%202021/Operadora%20OMX%20SA%20de%20CV.pdf" TargetMode="External"/><Relationship Id="rId19" Type="http://schemas.openxmlformats.org/officeDocument/2006/relationships/hyperlink" Target="mailto:lsanchez@telecomo.com.mx" TargetMode="External"/><Relationship Id="rId4" Type="http://schemas.openxmlformats.org/officeDocument/2006/relationships/hyperlink" Target="mailto:gracielacastillo@icloud.com" TargetMode="External"/><Relationship Id="rId9" Type="http://schemas.openxmlformats.org/officeDocument/2006/relationships/hyperlink" Target="mailto:ventas@cleanpeak.mx" TargetMode="External"/><Relationship Id="rId14" Type="http://schemas.openxmlformats.org/officeDocument/2006/relationships/hyperlink" Target="mailto:facturacion@ionos.mx" TargetMode="External"/><Relationship Id="rId22" Type="http://schemas.openxmlformats.org/officeDocument/2006/relationships/hyperlink" Target="mailto:losolivos_restaurant@hotmail.com" TargetMode="External"/><Relationship Id="rId27" Type="http://schemas.openxmlformats.org/officeDocument/2006/relationships/hyperlink" Target="http://www.cocinamuro.nct/" TargetMode="External"/><Relationship Id="rId30" Type="http://schemas.openxmlformats.org/officeDocument/2006/relationships/hyperlink" Target="http://www.facebook.com/elbetundesonia.ags/" TargetMode="External"/><Relationship Id="rId35" Type="http://schemas.openxmlformats.org/officeDocument/2006/relationships/hyperlink" Target="http://www.costco.com/" TargetMode="External"/><Relationship Id="rId43" Type="http://schemas.openxmlformats.org/officeDocument/2006/relationships/hyperlink" Target="http://transparencia.implanags.gob.mx/transparencia_332/PROVEDORES%2013%20JULIO%202021/ABEL%20MEDINA%20OROPEZA%20FLORES.pdf" TargetMode="External"/><Relationship Id="rId48" Type="http://schemas.openxmlformats.org/officeDocument/2006/relationships/hyperlink" Target="http://transparencia.implanags.gob.mx/transparencia_332/PROVEDORES%2013%20JULIO%202021/EL%20HERALDO%20DE%20AGUASCALIENTS.pdf" TargetMode="External"/><Relationship Id="rId56" Type="http://schemas.openxmlformats.org/officeDocument/2006/relationships/hyperlink" Target="http://transparencia.implanags.gob.mx/transparencia_332/PROVEDORES%2013%20JULIO%202021/KEY%20QUIMICA.pdf" TargetMode="External"/><Relationship Id="rId64" Type="http://schemas.openxmlformats.org/officeDocument/2006/relationships/hyperlink" Target="http://transparencia.implanags.gob.mx/transparencia_332/PROVEDORES%2013%20JULIO%202021/V&amp;G%20GRUPO%20CONSULTOR.pdf" TargetMode="External"/><Relationship Id="rId69" Type="http://schemas.openxmlformats.org/officeDocument/2006/relationships/hyperlink" Target="http://transparencia.implanags.gob.mx/transparencia_332/PROVEDORES%2013%20JULIO%202021/I&amp;I%20IONOS.pdf" TargetMode="External"/><Relationship Id="rId77" Type="http://schemas.openxmlformats.org/officeDocument/2006/relationships/hyperlink" Target="http://transparencia.implanags.gob.mx/transparencia_332/PROVEDORES%2013%20JULIO%202021/JOSE%20ANTONIO%20CASTILLO%20SANCHEZ.pdf" TargetMode="External"/><Relationship Id="rId8" Type="http://schemas.openxmlformats.org/officeDocument/2006/relationships/hyperlink" Target="mailto:javier@pcapapeleria.mx" TargetMode="External"/><Relationship Id="rId51" Type="http://schemas.openxmlformats.org/officeDocument/2006/relationships/hyperlink" Target="http://transparencia.implanags.gob.mx/transparencia_332/PROVEDORES%2013%20JULIO%202021/HTL%20ASESORIA%20ESPECIALIZADA.pdf" TargetMode="External"/><Relationship Id="rId72" Type="http://schemas.openxmlformats.org/officeDocument/2006/relationships/hyperlink" Target="http://transparencia.implanags.gob.mx/transparencia_332/PROVEDORES%2013%20JULIO%202021/CHUBB.pdf" TargetMode="External"/><Relationship Id="rId80" Type="http://schemas.openxmlformats.org/officeDocument/2006/relationships/hyperlink" Target="http://transparencia.implanags.gob.mx/transparencia_332/PROVEDORES%2013%20JULIO%202021/SUPERMERCADOS%20INTERNACIONALES%20HEB.pdf" TargetMode="External"/><Relationship Id="rId85" Type="http://schemas.openxmlformats.org/officeDocument/2006/relationships/hyperlink" Target="http://transparencia.implanags.gob.mx/transparencia_332/PROVEDORES%2013%20JULIO%202021/JOS&#201;%20MANUEL%20ARANDA%20RODR&#205;GUEZ.pdf" TargetMode="External"/><Relationship Id="rId3" Type="http://schemas.openxmlformats.org/officeDocument/2006/relationships/hyperlink" Target="mailto:vsafe.ventas@gmail.com" TargetMode="External"/><Relationship Id="rId12" Type="http://schemas.openxmlformats.org/officeDocument/2006/relationships/hyperlink" Target="mailto:uecadmon@colef.mx" TargetMode="External"/><Relationship Id="rId17" Type="http://schemas.openxmlformats.org/officeDocument/2006/relationships/hyperlink" Target="mailto:f.abelmedina.2013@gmail.com" TargetMode="External"/><Relationship Id="rId25" Type="http://schemas.openxmlformats.org/officeDocument/2006/relationships/hyperlink" Target="mailto:mario.filemon@officemax.com.mx" TargetMode="External"/><Relationship Id="rId33" Type="http://schemas.openxmlformats.org/officeDocument/2006/relationships/hyperlink" Target="http://www.elalmacendelbife.com/" TargetMode="External"/><Relationship Id="rId38" Type="http://schemas.openxmlformats.org/officeDocument/2006/relationships/hyperlink" Target="http://www.mitelmex.com.mx/" TargetMode="External"/><Relationship Id="rId46" Type="http://schemas.openxmlformats.org/officeDocument/2006/relationships/hyperlink" Target="http://transparencia.implanags.gob.mx/transparencia_332/PROVEDORES%2013%20JULIO%202021/DISTRIBUIDORA%20VANGAS.pdf" TargetMode="External"/><Relationship Id="rId59" Type="http://schemas.openxmlformats.org/officeDocument/2006/relationships/hyperlink" Target="http://transparencia.implanags.gob.mx/transparencia_332/PROVEDORES%2013%20JULIO%202021/PEPELERIA%20Y%20CONSUMIBLES.pdf" TargetMode="External"/><Relationship Id="rId67" Type="http://schemas.openxmlformats.org/officeDocument/2006/relationships/hyperlink" Target="http://transparencia.implanags.gob.mx/transparencia_332/PROVEDORES%2013%20JULIO%202021/SUMINISTROS%20DE%20SERVICIOS%20BASICOS.pdf" TargetMode="External"/><Relationship Id="rId20" Type="http://schemas.openxmlformats.org/officeDocument/2006/relationships/hyperlink" Target="mailto:solimagenags@yahoo.com.mx" TargetMode="External"/><Relationship Id="rId41" Type="http://schemas.openxmlformats.org/officeDocument/2006/relationships/hyperlink" Target="https://www.aguascalientes.gob.mx/sefi/" TargetMode="External"/><Relationship Id="rId54" Type="http://schemas.openxmlformats.org/officeDocument/2006/relationships/hyperlink" Target="http://transparencia.implanags.gob.mx/transparencia_332/PROVEDORES%2013%20JULIO%202021/JOEL%20JUSTINO%20ORONA.pdf" TargetMode="External"/><Relationship Id="rId62" Type="http://schemas.openxmlformats.org/officeDocument/2006/relationships/hyperlink" Target="http://transparencia.implanags.gob.mx/transparencia_332/PROVEDORES%2013%20JULIO%202021/TELEFONOS%20DE%20MEXICO.pdf" TargetMode="External"/><Relationship Id="rId70" Type="http://schemas.openxmlformats.org/officeDocument/2006/relationships/hyperlink" Target="http://transparencia.implanags.gob.mx/transparencia_332/PROVEDORES%2013%20JULIO%202021/SECRETARIA%20DE%20FINANZAS.pdf" TargetMode="External"/><Relationship Id="rId75" Type="http://schemas.openxmlformats.org/officeDocument/2006/relationships/hyperlink" Target="http://transparencia.implanags.gob.mx/transparencia_332/PROVEDORES%2013%20JULIO%202021/SILVANA%20CARRILLO%20BYELERY.pdf" TargetMode="External"/><Relationship Id="rId83" Type="http://schemas.openxmlformats.org/officeDocument/2006/relationships/hyperlink" Target="http://transparencia.implanags.gob.mx/transparencia_332/PROVEDORES%2013%20JULIO%202021/STRATO%20MARKETING.pdf" TargetMode="External"/><Relationship Id="rId88" Type="http://schemas.openxmlformats.org/officeDocument/2006/relationships/hyperlink" Target="http://transparencia.implanags.gob.mx/transparencia_332/PROVEDORES%2013%20JULIO%202021/NUEVAS%20TECNOLOGIAS%20INTERNET.pdf" TargetMode="External"/><Relationship Id="rId1" Type="http://schemas.openxmlformats.org/officeDocument/2006/relationships/hyperlink" Target="mailto:facturacion@ionos.mx" TargetMode="External"/><Relationship Id="rId6" Type="http://schemas.openxmlformats.org/officeDocument/2006/relationships/hyperlink" Target="mailto:ismricharte@hotmail.com" TargetMode="External"/><Relationship Id="rId15" Type="http://schemas.openxmlformats.org/officeDocument/2006/relationships/hyperlink" Target="mailto:admisiones@cuop.edu.mx" TargetMode="External"/><Relationship Id="rId23" Type="http://schemas.openxmlformats.org/officeDocument/2006/relationships/hyperlink" Target="mailto:cramirezteresina@yahoo.com.mx" TargetMode="External"/><Relationship Id="rId28" Type="http://schemas.openxmlformats.org/officeDocument/2006/relationships/hyperlink" Target="http://www.cuop.edu.mx/" TargetMode="External"/><Relationship Id="rId36" Type="http://schemas.openxmlformats.org/officeDocument/2006/relationships/hyperlink" Target="http://www.ciel.com.mx/" TargetMode="External"/><Relationship Id="rId49" Type="http://schemas.openxmlformats.org/officeDocument/2006/relationships/hyperlink" Target="http://transparencia.implanags.gob.mx/transparencia_332/PROVEDORES%2013%20JULIO%202021/EL%20HERALDO%20DE%20AGUASCALIENTS.pdf" TargetMode="External"/><Relationship Id="rId57" Type="http://schemas.openxmlformats.org/officeDocument/2006/relationships/hyperlink" Target="http://transparencia.implanags.gob.mx/transparencia_332/PROVEDORES%2013%20JULIO%202021/LUIS%20ALBERTO%20GRACIA%20MINERO.pdf" TargetMode="External"/><Relationship Id="rId10" Type="http://schemas.openxmlformats.org/officeDocument/2006/relationships/hyperlink" Target="mailto:jcarlos-villalobos@vyggcfj.com" TargetMode="External"/><Relationship Id="rId31" Type="http://schemas.openxmlformats.org/officeDocument/2006/relationships/hyperlink" Target="http://www.telecomo.com.mx/" TargetMode="External"/><Relationship Id="rId44" Type="http://schemas.openxmlformats.org/officeDocument/2006/relationships/hyperlink" Target="http://transparencia.implanags.gob.mx/transparencia_332/PROVEDORES%2013%20JULIO%202021/DISTRIBUIDORA%20ARCA%20CONTINENTAL.pdf" TargetMode="External"/><Relationship Id="rId52" Type="http://schemas.openxmlformats.org/officeDocument/2006/relationships/hyperlink" Target="http://transparencia.implanags.gob.mx/transparencia_332/PROVEDORES%2013%20JULIO%202021/ISAMEL%20RICHARTE.pdf" TargetMode="External"/><Relationship Id="rId60" Type="http://schemas.openxmlformats.org/officeDocument/2006/relationships/hyperlink" Target="http://transparencia.implanags.gob.mx/transparencia_332/PROVEDORES%2013%20JULIO%202021/SERGIO%20EVERARDO%20MU&#209;OZ.pdf" TargetMode="External"/><Relationship Id="rId65" Type="http://schemas.openxmlformats.org/officeDocument/2006/relationships/hyperlink" Target="http://transparencia.implanags.gob.mx/transparencia_332/PROVEDORES%2013%20JULIO%202021/SERVICIO%20COMERCIAL%20JILO.pdf" TargetMode="External"/><Relationship Id="rId73" Type="http://schemas.openxmlformats.org/officeDocument/2006/relationships/hyperlink" Target="http://transparencia.implanags.gob.mx/transparencia_332/PROVEDORES%2013%20JULIO%202021/MARISOL%20GALLETAS.pdf" TargetMode="External"/><Relationship Id="rId78" Type="http://schemas.openxmlformats.org/officeDocument/2006/relationships/hyperlink" Target="http://transparencia.implanags.gob.mx/transparencia_332/PROVEDORES%2013%20JULIO%202021/KENNETT%20CUELLAR%20TORRES.pdf" TargetMode="External"/><Relationship Id="rId81" Type="http://schemas.openxmlformats.org/officeDocument/2006/relationships/hyperlink" Target="http://transparencia.implanags.gob.mx/transparencia_332/PROVEDORES%2013%20JULIO%202021/EL%20ALMACEN%20DEL%20BIEF.pdf" TargetMode="External"/><Relationship Id="rId86" Type="http://schemas.openxmlformats.org/officeDocument/2006/relationships/hyperlink" Target="http://transparencia.implanags.gob.mx/transparencia_332/PROVEDORES%2013%20JULIO%202021/COCINA%20MU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4"/>
  <sheetViews>
    <sheetView tabSelected="1" topLeftCell="AJ9" workbookViewId="0">
      <selection activeCell="AK46" sqref="AK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5.570312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45" x14ac:dyDescent="0.25">
      <c r="A8" s="2">
        <v>2021</v>
      </c>
      <c r="B8" s="3">
        <v>44287</v>
      </c>
      <c r="C8" s="3">
        <v>44377</v>
      </c>
      <c r="D8" t="s">
        <v>110</v>
      </c>
      <c r="E8" s="4" t="s">
        <v>211</v>
      </c>
      <c r="F8" s="2"/>
      <c r="G8" s="2"/>
      <c r="H8" s="4" t="s">
        <v>211</v>
      </c>
      <c r="I8" t="s">
        <v>318</v>
      </c>
      <c r="J8" t="s">
        <v>111</v>
      </c>
      <c r="K8" s="2" t="s">
        <v>113</v>
      </c>
      <c r="L8" s="2" t="s">
        <v>321</v>
      </c>
      <c r="M8" t="s">
        <v>135</v>
      </c>
      <c r="N8" t="s">
        <v>146</v>
      </c>
      <c r="O8" s="4" t="s">
        <v>368</v>
      </c>
      <c r="P8" t="s">
        <v>161</v>
      </c>
      <c r="Q8" s="2" t="s">
        <v>401</v>
      </c>
      <c r="R8" s="2">
        <v>802</v>
      </c>
      <c r="S8" s="6"/>
      <c r="T8" t="s">
        <v>176</v>
      </c>
      <c r="U8" t="s">
        <v>176</v>
      </c>
      <c r="V8" s="13" t="s">
        <v>457</v>
      </c>
      <c r="W8" s="2" t="s">
        <v>135</v>
      </c>
      <c r="X8" s="13" t="s">
        <v>457</v>
      </c>
      <c r="Y8" s="2" t="s">
        <v>135</v>
      </c>
      <c r="Z8" s="13" t="s">
        <v>457</v>
      </c>
      <c r="AA8" t="s">
        <v>135</v>
      </c>
      <c r="AB8" s="6">
        <v>20311</v>
      </c>
      <c r="AM8" s="17" t="s">
        <v>580</v>
      </c>
      <c r="AN8" s="6" t="s">
        <v>470</v>
      </c>
      <c r="AO8" s="2"/>
      <c r="AP8" s="19" t="s">
        <v>534</v>
      </c>
      <c r="AR8" s="7" t="s">
        <v>578</v>
      </c>
      <c r="AS8" s="20">
        <v>44386</v>
      </c>
      <c r="AT8" s="20">
        <v>44386</v>
      </c>
    </row>
    <row r="9" spans="1:47" ht="45" x14ac:dyDescent="0.25">
      <c r="A9">
        <v>2021</v>
      </c>
      <c r="B9" s="3">
        <v>44287</v>
      </c>
      <c r="C9" s="3">
        <v>44377</v>
      </c>
      <c r="D9" t="s">
        <v>110</v>
      </c>
      <c r="E9" s="5" t="s">
        <v>212</v>
      </c>
      <c r="H9" s="5" t="s">
        <v>212</v>
      </c>
      <c r="I9" t="s">
        <v>319</v>
      </c>
      <c r="J9" t="s">
        <v>111</v>
      </c>
      <c r="K9" t="s">
        <v>113</v>
      </c>
      <c r="L9" t="s">
        <v>322</v>
      </c>
      <c r="M9" t="s">
        <v>135</v>
      </c>
      <c r="N9" t="s">
        <v>146</v>
      </c>
      <c r="O9" s="5" t="s">
        <v>369</v>
      </c>
      <c r="P9" t="s">
        <v>153</v>
      </c>
      <c r="Q9" t="s">
        <v>402</v>
      </c>
      <c r="R9">
        <v>425</v>
      </c>
      <c r="S9" s="7"/>
      <c r="T9" t="s">
        <v>176</v>
      </c>
      <c r="U9" t="s">
        <v>176</v>
      </c>
      <c r="V9" s="14" t="s">
        <v>457</v>
      </c>
      <c r="W9" t="s">
        <v>135</v>
      </c>
      <c r="X9" s="14" t="s">
        <v>457</v>
      </c>
      <c r="Y9" t="s">
        <v>135</v>
      </c>
      <c r="Z9" s="14" t="s">
        <v>457</v>
      </c>
      <c r="AA9" t="s">
        <v>135</v>
      </c>
      <c r="AB9" s="7">
        <v>20000</v>
      </c>
      <c r="AM9" s="15" t="s">
        <v>581</v>
      </c>
      <c r="AN9" s="7" t="s">
        <v>471</v>
      </c>
      <c r="AP9" s="19" t="s">
        <v>535</v>
      </c>
      <c r="AR9" s="7" t="s">
        <v>578</v>
      </c>
      <c r="AS9" s="20">
        <v>44386</v>
      </c>
      <c r="AT9" s="20">
        <v>44386</v>
      </c>
    </row>
    <row r="10" spans="1:47" ht="45" x14ac:dyDescent="0.25">
      <c r="A10">
        <v>2021</v>
      </c>
      <c r="B10" s="3">
        <v>44287</v>
      </c>
      <c r="C10" s="3">
        <v>44377</v>
      </c>
      <c r="D10" t="s">
        <v>110</v>
      </c>
      <c r="E10" s="5" t="s">
        <v>213</v>
      </c>
      <c r="H10" s="5" t="s">
        <v>213</v>
      </c>
      <c r="I10" t="s">
        <v>318</v>
      </c>
      <c r="J10" t="s">
        <v>111</v>
      </c>
      <c r="K10" t="s">
        <v>113</v>
      </c>
      <c r="L10" t="s">
        <v>323</v>
      </c>
      <c r="M10" t="s">
        <v>135</v>
      </c>
      <c r="N10" t="s">
        <v>146</v>
      </c>
      <c r="O10" s="5" t="s">
        <v>370</v>
      </c>
      <c r="P10" t="s">
        <v>153</v>
      </c>
      <c r="Q10" t="s">
        <v>403</v>
      </c>
      <c r="R10">
        <v>211</v>
      </c>
      <c r="S10" s="7"/>
      <c r="T10" t="s">
        <v>176</v>
      </c>
      <c r="U10" t="s">
        <v>176</v>
      </c>
      <c r="V10" s="14" t="s">
        <v>457</v>
      </c>
      <c r="W10" t="s">
        <v>135</v>
      </c>
      <c r="X10" s="14" t="s">
        <v>457</v>
      </c>
      <c r="Y10" t="s">
        <v>135</v>
      </c>
      <c r="Z10" s="14" t="s">
        <v>457</v>
      </c>
      <c r="AA10" t="s">
        <v>135</v>
      </c>
      <c r="AB10" s="7">
        <v>20290</v>
      </c>
      <c r="AN10" s="7" t="s">
        <v>472</v>
      </c>
      <c r="AO10" t="s">
        <v>497</v>
      </c>
      <c r="AP10" s="19" t="s">
        <v>536</v>
      </c>
      <c r="AR10" s="7" t="s">
        <v>578</v>
      </c>
      <c r="AS10" s="20">
        <v>44386</v>
      </c>
      <c r="AT10" s="20">
        <v>44386</v>
      </c>
    </row>
    <row r="11" spans="1:47" ht="45" x14ac:dyDescent="0.25">
      <c r="A11" s="2">
        <v>2021</v>
      </c>
      <c r="B11" s="3">
        <v>44287</v>
      </c>
      <c r="C11" s="3">
        <v>44377</v>
      </c>
      <c r="D11" t="s">
        <v>109</v>
      </c>
      <c r="E11" s="4" t="s">
        <v>214</v>
      </c>
      <c r="F11" s="2" t="s">
        <v>258</v>
      </c>
      <c r="G11" s="2" t="s">
        <v>259</v>
      </c>
      <c r="H11" s="4" t="s">
        <v>295</v>
      </c>
      <c r="J11" t="s">
        <v>111</v>
      </c>
      <c r="K11" s="2" t="s">
        <v>113</v>
      </c>
      <c r="L11" s="2" t="s">
        <v>324</v>
      </c>
      <c r="M11" t="s">
        <v>135</v>
      </c>
      <c r="N11" t="s">
        <v>146</v>
      </c>
      <c r="O11" s="4" t="s">
        <v>371</v>
      </c>
      <c r="P11" t="s">
        <v>153</v>
      </c>
      <c r="Q11" s="2" t="s">
        <v>404</v>
      </c>
      <c r="R11" s="2">
        <v>227</v>
      </c>
      <c r="S11" s="6"/>
      <c r="T11" t="s">
        <v>176</v>
      </c>
      <c r="U11" t="s">
        <v>176</v>
      </c>
      <c r="V11" s="13" t="s">
        <v>457</v>
      </c>
      <c r="W11" s="2" t="s">
        <v>135</v>
      </c>
      <c r="X11" s="13" t="s">
        <v>457</v>
      </c>
      <c r="Y11" s="2" t="s">
        <v>135</v>
      </c>
      <c r="Z11" s="13" t="s">
        <v>457</v>
      </c>
      <c r="AA11" t="s">
        <v>135</v>
      </c>
      <c r="AB11" s="6">
        <v>20118</v>
      </c>
      <c r="AM11" s="2"/>
      <c r="AN11" s="6" t="s">
        <v>473</v>
      </c>
      <c r="AO11" s="2" t="s">
        <v>498</v>
      </c>
      <c r="AP11" s="19" t="s">
        <v>537</v>
      </c>
      <c r="AR11" s="7" t="s">
        <v>578</v>
      </c>
      <c r="AS11" s="20">
        <v>44386</v>
      </c>
      <c r="AT11" s="20">
        <v>44386</v>
      </c>
    </row>
    <row r="12" spans="1:47" ht="45" x14ac:dyDescent="0.25">
      <c r="A12" s="2">
        <v>2021</v>
      </c>
      <c r="B12" s="3">
        <v>44287</v>
      </c>
      <c r="C12" s="3">
        <v>44377</v>
      </c>
      <c r="D12" t="s">
        <v>110</v>
      </c>
      <c r="E12" s="4" t="s">
        <v>215</v>
      </c>
      <c r="F12" s="2"/>
      <c r="G12" s="2"/>
      <c r="H12" s="4" t="s">
        <v>215</v>
      </c>
      <c r="I12" t="s">
        <v>319</v>
      </c>
      <c r="J12" t="s">
        <v>111</v>
      </c>
      <c r="K12" s="2" t="s">
        <v>113</v>
      </c>
      <c r="L12" s="2" t="s">
        <v>325</v>
      </c>
      <c r="M12" t="s">
        <v>135</v>
      </c>
      <c r="N12" t="s">
        <v>146</v>
      </c>
      <c r="O12" s="4" t="s">
        <v>372</v>
      </c>
      <c r="P12" t="s">
        <v>153</v>
      </c>
      <c r="Q12" s="2" t="s">
        <v>405</v>
      </c>
      <c r="R12" s="2">
        <v>120</v>
      </c>
      <c r="S12" s="6"/>
      <c r="T12" t="s">
        <v>176</v>
      </c>
      <c r="U12" t="s">
        <v>176</v>
      </c>
      <c r="V12" s="13" t="s">
        <v>457</v>
      </c>
      <c r="W12" s="2" t="s">
        <v>135</v>
      </c>
      <c r="X12" s="13" t="s">
        <v>457</v>
      </c>
      <c r="Y12" s="2" t="s">
        <v>135</v>
      </c>
      <c r="Z12" s="13" t="s">
        <v>457</v>
      </c>
      <c r="AA12" t="s">
        <v>135</v>
      </c>
      <c r="AB12" s="6">
        <v>20000</v>
      </c>
      <c r="AM12" s="2"/>
      <c r="AN12" s="6" t="s">
        <v>474</v>
      </c>
      <c r="AO12" s="17" t="s">
        <v>499</v>
      </c>
      <c r="AP12" s="19" t="s">
        <v>538</v>
      </c>
      <c r="AR12" s="7" t="s">
        <v>578</v>
      </c>
      <c r="AS12" s="20">
        <v>44386</v>
      </c>
      <c r="AT12" s="20">
        <v>44386</v>
      </c>
    </row>
    <row r="13" spans="1:47" ht="45" x14ac:dyDescent="0.25">
      <c r="A13" s="2">
        <v>2021</v>
      </c>
      <c r="B13" s="3">
        <v>44287</v>
      </c>
      <c r="C13" s="3">
        <v>44377</v>
      </c>
      <c r="D13" t="s">
        <v>109</v>
      </c>
      <c r="E13" s="4" t="s">
        <v>216</v>
      </c>
      <c r="F13" s="2" t="s">
        <v>260</v>
      </c>
      <c r="G13" s="2" t="s">
        <v>261</v>
      </c>
      <c r="H13" s="4" t="s">
        <v>296</v>
      </c>
      <c r="J13" t="s">
        <v>111</v>
      </c>
      <c r="K13" s="2" t="s">
        <v>113</v>
      </c>
      <c r="L13" s="2" t="s">
        <v>326</v>
      </c>
      <c r="M13" t="s">
        <v>135</v>
      </c>
      <c r="N13" t="s">
        <v>146</v>
      </c>
      <c r="O13" s="4" t="s">
        <v>373</v>
      </c>
      <c r="P13" t="s">
        <v>153</v>
      </c>
      <c r="Q13" s="2" t="s">
        <v>406</v>
      </c>
      <c r="R13" s="2">
        <v>513</v>
      </c>
      <c r="S13" s="6"/>
      <c r="T13" t="s">
        <v>176</v>
      </c>
      <c r="U13" t="s">
        <v>176</v>
      </c>
      <c r="V13" s="13" t="s">
        <v>457</v>
      </c>
      <c r="W13" s="2" t="s">
        <v>135</v>
      </c>
      <c r="X13" s="13" t="s">
        <v>457</v>
      </c>
      <c r="Y13" s="2" t="s">
        <v>135</v>
      </c>
      <c r="Z13" s="13" t="s">
        <v>457</v>
      </c>
      <c r="AA13" t="s">
        <v>135</v>
      </c>
      <c r="AB13" s="6">
        <v>20230</v>
      </c>
      <c r="AM13" s="2"/>
      <c r="AN13" s="6" t="s">
        <v>475</v>
      </c>
      <c r="AO13" s="17" t="s">
        <v>500</v>
      </c>
      <c r="AP13" s="19" t="s">
        <v>538</v>
      </c>
      <c r="AR13" s="7" t="s">
        <v>578</v>
      </c>
      <c r="AS13" s="20">
        <v>44386</v>
      </c>
      <c r="AT13" s="20">
        <v>44386</v>
      </c>
    </row>
    <row r="14" spans="1:47" ht="45" x14ac:dyDescent="0.25">
      <c r="A14" s="2">
        <v>2021</v>
      </c>
      <c r="B14" s="3">
        <v>44287</v>
      </c>
      <c r="C14" s="3">
        <v>44377</v>
      </c>
      <c r="D14" t="s">
        <v>110</v>
      </c>
      <c r="E14" s="4" t="s">
        <v>217</v>
      </c>
      <c r="F14" s="2"/>
      <c r="G14" s="2"/>
      <c r="H14" s="4" t="s">
        <v>217</v>
      </c>
      <c r="I14" t="s">
        <v>318</v>
      </c>
      <c r="J14" t="s">
        <v>111</v>
      </c>
      <c r="K14" s="2" t="s">
        <v>113</v>
      </c>
      <c r="L14" s="2" t="s">
        <v>327</v>
      </c>
      <c r="M14" t="s">
        <v>135</v>
      </c>
      <c r="N14" t="s">
        <v>146</v>
      </c>
      <c r="O14" s="4" t="s">
        <v>374</v>
      </c>
      <c r="P14" t="s">
        <v>172</v>
      </c>
      <c r="Q14" s="2" t="s">
        <v>407</v>
      </c>
      <c r="R14" s="2">
        <v>1701</v>
      </c>
      <c r="S14" s="6"/>
      <c r="T14" t="s">
        <v>176</v>
      </c>
      <c r="U14" t="s">
        <v>176</v>
      </c>
      <c r="V14" s="13" t="s">
        <v>457</v>
      </c>
      <c r="W14" s="2" t="s">
        <v>135</v>
      </c>
      <c r="X14" s="13" t="s">
        <v>457</v>
      </c>
      <c r="Y14" s="2" t="s">
        <v>135</v>
      </c>
      <c r="Z14" s="13" t="s">
        <v>457</v>
      </c>
      <c r="AA14" t="s">
        <v>135</v>
      </c>
      <c r="AB14" s="6">
        <v>37306</v>
      </c>
      <c r="AM14" s="2"/>
      <c r="AN14" s="6" t="s">
        <v>476</v>
      </c>
      <c r="AO14" s="17" t="s">
        <v>501</v>
      </c>
      <c r="AP14" s="19" t="s">
        <v>538</v>
      </c>
      <c r="AR14" s="7" t="s">
        <v>578</v>
      </c>
      <c r="AS14" s="20">
        <v>44386</v>
      </c>
      <c r="AT14" s="20">
        <v>44386</v>
      </c>
    </row>
    <row r="15" spans="1:47" ht="45" x14ac:dyDescent="0.25">
      <c r="A15" s="2">
        <v>2021</v>
      </c>
      <c r="B15" s="3">
        <v>44287</v>
      </c>
      <c r="C15" s="3">
        <v>44377</v>
      </c>
      <c r="D15" t="s">
        <v>110</v>
      </c>
      <c r="E15" s="4" t="s">
        <v>218</v>
      </c>
      <c r="F15" s="2"/>
      <c r="G15" s="2"/>
      <c r="H15" s="4" t="s">
        <v>218</v>
      </c>
      <c r="I15" t="s">
        <v>318</v>
      </c>
      <c r="J15" t="s">
        <v>111</v>
      </c>
      <c r="K15" s="2" t="s">
        <v>113</v>
      </c>
      <c r="L15" s="2" t="s">
        <v>328</v>
      </c>
      <c r="M15" t="s">
        <v>135</v>
      </c>
      <c r="N15" t="s">
        <v>146</v>
      </c>
      <c r="O15" s="4" t="s">
        <v>374</v>
      </c>
      <c r="P15" t="s">
        <v>153</v>
      </c>
      <c r="Q15" s="2" t="s">
        <v>408</v>
      </c>
      <c r="R15" s="2">
        <v>245</v>
      </c>
      <c r="S15" s="6"/>
      <c r="T15" t="s">
        <v>176</v>
      </c>
      <c r="U15" t="s">
        <v>176</v>
      </c>
      <c r="V15" s="13" t="s">
        <v>457</v>
      </c>
      <c r="W15" s="2" t="s">
        <v>135</v>
      </c>
      <c r="X15" s="13" t="s">
        <v>457</v>
      </c>
      <c r="Y15" s="2" t="s">
        <v>135</v>
      </c>
      <c r="Z15" s="13" t="s">
        <v>457</v>
      </c>
      <c r="AA15" t="s">
        <v>135</v>
      </c>
      <c r="AB15" s="6">
        <v>20200</v>
      </c>
      <c r="AM15" s="17" t="s">
        <v>582</v>
      </c>
      <c r="AN15" s="6" t="s">
        <v>477</v>
      </c>
      <c r="AO15" s="17" t="s">
        <v>502</v>
      </c>
      <c r="AP15" s="19" t="s">
        <v>539</v>
      </c>
      <c r="AR15" s="7" t="s">
        <v>578</v>
      </c>
      <c r="AS15" s="20">
        <v>44386</v>
      </c>
      <c r="AT15" s="20">
        <v>44386</v>
      </c>
    </row>
    <row r="16" spans="1:47" ht="45" x14ac:dyDescent="0.25">
      <c r="A16" s="2">
        <v>2021</v>
      </c>
      <c r="B16" s="3">
        <v>44287</v>
      </c>
      <c r="C16" s="3">
        <v>44377</v>
      </c>
      <c r="D16" t="s">
        <v>109</v>
      </c>
      <c r="E16" s="4" t="s">
        <v>219</v>
      </c>
      <c r="F16" s="2" t="s">
        <v>262</v>
      </c>
      <c r="G16" s="2" t="s">
        <v>114</v>
      </c>
      <c r="H16" s="4" t="s">
        <v>297</v>
      </c>
      <c r="J16" t="s">
        <v>111</v>
      </c>
      <c r="K16" s="2" t="s">
        <v>113</v>
      </c>
      <c r="L16" s="2" t="s">
        <v>329</v>
      </c>
      <c r="M16" t="s">
        <v>135</v>
      </c>
      <c r="N16" t="s">
        <v>146</v>
      </c>
      <c r="O16" s="4" t="s">
        <v>375</v>
      </c>
      <c r="P16" t="s">
        <v>161</v>
      </c>
      <c r="Q16" s="2" t="s">
        <v>409</v>
      </c>
      <c r="R16" s="2">
        <v>921</v>
      </c>
      <c r="S16" s="6"/>
      <c r="T16" t="s">
        <v>176</v>
      </c>
      <c r="U16" t="s">
        <v>176</v>
      </c>
      <c r="V16" s="13" t="s">
        <v>457</v>
      </c>
      <c r="W16" s="2" t="s">
        <v>135</v>
      </c>
      <c r="X16" s="13" t="s">
        <v>457</v>
      </c>
      <c r="Y16" s="2" t="s">
        <v>135</v>
      </c>
      <c r="Z16" s="13" t="s">
        <v>457</v>
      </c>
      <c r="AA16" t="s">
        <v>135</v>
      </c>
      <c r="AB16" s="6">
        <v>20170</v>
      </c>
      <c r="AM16" s="2"/>
      <c r="AN16" s="6" t="s">
        <v>478</v>
      </c>
      <c r="AO16" s="17" t="s">
        <v>503</v>
      </c>
      <c r="AP16" s="19" t="s">
        <v>540</v>
      </c>
      <c r="AR16" s="7" t="s">
        <v>578</v>
      </c>
      <c r="AS16" s="20">
        <v>44386</v>
      </c>
      <c r="AT16" s="20">
        <v>44386</v>
      </c>
    </row>
    <row r="17" spans="1:46" ht="45" x14ac:dyDescent="0.25">
      <c r="A17" s="2">
        <v>2021</v>
      </c>
      <c r="B17" s="3">
        <v>44287</v>
      </c>
      <c r="C17" s="3">
        <v>44377</v>
      </c>
      <c r="D17" t="s">
        <v>109</v>
      </c>
      <c r="E17" s="4" t="s">
        <v>220</v>
      </c>
      <c r="F17" s="2" t="s">
        <v>263</v>
      </c>
      <c r="G17" s="2" t="s">
        <v>264</v>
      </c>
      <c r="H17" s="4" t="s">
        <v>298</v>
      </c>
      <c r="J17" t="s">
        <v>111</v>
      </c>
      <c r="K17" s="2" t="s">
        <v>113</v>
      </c>
      <c r="L17" s="2" t="s">
        <v>330</v>
      </c>
      <c r="M17" t="s">
        <v>135</v>
      </c>
      <c r="N17" t="s">
        <v>146</v>
      </c>
      <c r="O17" s="4" t="s">
        <v>376</v>
      </c>
      <c r="P17" t="s">
        <v>160</v>
      </c>
      <c r="Q17" s="2" t="s">
        <v>410</v>
      </c>
      <c r="R17" s="2">
        <v>704</v>
      </c>
      <c r="S17" s="6" t="s">
        <v>446</v>
      </c>
      <c r="T17" t="s">
        <v>176</v>
      </c>
      <c r="U17" t="s">
        <v>176</v>
      </c>
      <c r="V17" s="13" t="s">
        <v>457</v>
      </c>
      <c r="W17" s="2" t="s">
        <v>135</v>
      </c>
      <c r="X17" s="13" t="s">
        <v>457</v>
      </c>
      <c r="Y17" s="2" t="s">
        <v>135</v>
      </c>
      <c r="Z17" s="13" t="s">
        <v>457</v>
      </c>
      <c r="AA17" t="s">
        <v>135</v>
      </c>
      <c r="AB17" s="6">
        <v>20270</v>
      </c>
      <c r="AM17" s="2"/>
      <c r="AN17" s="6" t="s">
        <v>479</v>
      </c>
      <c r="AO17" s="17" t="s">
        <v>504</v>
      </c>
      <c r="AP17" s="19" t="s">
        <v>541</v>
      </c>
      <c r="AR17" s="7" t="s">
        <v>578</v>
      </c>
      <c r="AS17" s="20">
        <v>44386</v>
      </c>
      <c r="AT17" s="20">
        <v>44386</v>
      </c>
    </row>
    <row r="18" spans="1:46" ht="45" x14ac:dyDescent="0.25">
      <c r="A18" s="2">
        <v>2021</v>
      </c>
      <c r="B18" s="3">
        <v>44287</v>
      </c>
      <c r="C18" s="3">
        <v>44377</v>
      </c>
      <c r="D18" t="s">
        <v>109</v>
      </c>
      <c r="E18" s="4" t="s">
        <v>221</v>
      </c>
      <c r="F18" s="2" t="s">
        <v>265</v>
      </c>
      <c r="G18" s="2" t="s">
        <v>266</v>
      </c>
      <c r="H18" s="4" t="s">
        <v>299</v>
      </c>
      <c r="J18" t="s">
        <v>111</v>
      </c>
      <c r="K18" s="2" t="s">
        <v>113</v>
      </c>
      <c r="L18" s="2" t="s">
        <v>331</v>
      </c>
      <c r="M18" t="s">
        <v>135</v>
      </c>
      <c r="N18" t="s">
        <v>146</v>
      </c>
      <c r="O18" s="4" t="s">
        <v>377</v>
      </c>
      <c r="P18" t="s">
        <v>153</v>
      </c>
      <c r="Q18" s="2" t="s">
        <v>411</v>
      </c>
      <c r="R18" s="2">
        <v>403</v>
      </c>
      <c r="S18" s="6"/>
      <c r="T18" t="s">
        <v>176</v>
      </c>
      <c r="U18" t="s">
        <v>176</v>
      </c>
      <c r="V18" s="13" t="s">
        <v>457</v>
      </c>
      <c r="W18" s="2" t="s">
        <v>135</v>
      </c>
      <c r="X18" s="13" t="s">
        <v>457</v>
      </c>
      <c r="Y18" s="2" t="s">
        <v>135</v>
      </c>
      <c r="Z18" s="13" t="s">
        <v>457</v>
      </c>
      <c r="AA18" t="s">
        <v>135</v>
      </c>
      <c r="AB18" s="6">
        <v>20326</v>
      </c>
      <c r="AM18" s="2"/>
      <c r="AN18" s="6" t="s">
        <v>480</v>
      </c>
      <c r="AO18" s="2"/>
      <c r="AP18" s="19" t="s">
        <v>542</v>
      </c>
      <c r="AR18" s="7" t="s">
        <v>578</v>
      </c>
      <c r="AS18" s="20">
        <v>44386</v>
      </c>
      <c r="AT18" s="20">
        <v>44386</v>
      </c>
    </row>
    <row r="19" spans="1:46" ht="45" x14ac:dyDescent="0.25">
      <c r="A19" s="2">
        <v>2021</v>
      </c>
      <c r="B19" s="3">
        <v>44287</v>
      </c>
      <c r="C19" s="3">
        <v>44377</v>
      </c>
      <c r="D19" t="s">
        <v>109</v>
      </c>
      <c r="E19" s="4" t="s">
        <v>222</v>
      </c>
      <c r="F19" s="2" t="s">
        <v>267</v>
      </c>
      <c r="G19" s="2" t="s">
        <v>268</v>
      </c>
      <c r="H19" s="4" t="s">
        <v>300</v>
      </c>
      <c r="J19" t="s">
        <v>111</v>
      </c>
      <c r="K19" s="2" t="s">
        <v>113</v>
      </c>
      <c r="L19" s="2" t="s">
        <v>332</v>
      </c>
      <c r="M19" t="s">
        <v>135</v>
      </c>
      <c r="N19" t="s">
        <v>146</v>
      </c>
      <c r="O19" s="4" t="s">
        <v>378</v>
      </c>
      <c r="P19" t="s">
        <v>153</v>
      </c>
      <c r="Q19" s="2" t="s">
        <v>412</v>
      </c>
      <c r="R19" s="2">
        <v>521</v>
      </c>
      <c r="S19" s="6" t="s">
        <v>447</v>
      </c>
      <c r="T19" t="s">
        <v>176</v>
      </c>
      <c r="U19" t="s">
        <v>176</v>
      </c>
      <c r="V19" s="13" t="s">
        <v>457</v>
      </c>
      <c r="W19" s="2" t="s">
        <v>135</v>
      </c>
      <c r="X19" s="13" t="s">
        <v>457</v>
      </c>
      <c r="Y19" s="2" t="s">
        <v>135</v>
      </c>
      <c r="Z19" s="13" t="s">
        <v>457</v>
      </c>
      <c r="AA19" t="s">
        <v>135</v>
      </c>
      <c r="AB19" s="6">
        <v>20288</v>
      </c>
      <c r="AM19" s="2"/>
      <c r="AN19" s="6" t="s">
        <v>481</v>
      </c>
      <c r="AO19" s="2" t="s">
        <v>505</v>
      </c>
      <c r="AP19" s="19" t="s">
        <v>543</v>
      </c>
      <c r="AR19" s="7" t="s">
        <v>578</v>
      </c>
      <c r="AS19" s="20">
        <v>44386</v>
      </c>
      <c r="AT19" s="20">
        <v>44386</v>
      </c>
    </row>
    <row r="20" spans="1:46" ht="45" x14ac:dyDescent="0.25">
      <c r="A20" s="2">
        <v>2021</v>
      </c>
      <c r="B20" s="3">
        <v>44287</v>
      </c>
      <c r="C20" s="3">
        <v>44377</v>
      </c>
      <c r="D20" t="s">
        <v>110</v>
      </c>
      <c r="E20" s="4" t="s">
        <v>223</v>
      </c>
      <c r="F20" s="2"/>
      <c r="G20" s="2"/>
      <c r="H20" s="4" t="s">
        <v>223</v>
      </c>
      <c r="I20" t="s">
        <v>318</v>
      </c>
      <c r="J20" t="s">
        <v>111</v>
      </c>
      <c r="K20" s="2" t="s">
        <v>113</v>
      </c>
      <c r="L20" s="2" t="s">
        <v>333</v>
      </c>
      <c r="M20" t="s">
        <v>135</v>
      </c>
      <c r="N20" t="s">
        <v>146</v>
      </c>
      <c r="O20" s="4" t="s">
        <v>379</v>
      </c>
      <c r="P20" t="s">
        <v>172</v>
      </c>
      <c r="Q20" s="2" t="s">
        <v>413</v>
      </c>
      <c r="R20" s="2">
        <v>146</v>
      </c>
      <c r="S20" s="6"/>
      <c r="T20" t="s">
        <v>176</v>
      </c>
      <c r="U20" t="s">
        <v>176</v>
      </c>
      <c r="V20" s="13" t="s">
        <v>457</v>
      </c>
      <c r="W20" s="2" t="s">
        <v>135</v>
      </c>
      <c r="X20" s="13" t="s">
        <v>457</v>
      </c>
      <c r="Y20" s="2" t="s">
        <v>135</v>
      </c>
      <c r="Z20" s="13" t="s">
        <v>457</v>
      </c>
      <c r="AA20" t="s">
        <v>135</v>
      </c>
      <c r="AB20" s="6">
        <v>20110</v>
      </c>
      <c r="AM20" s="2"/>
      <c r="AN20" s="6" t="s">
        <v>482</v>
      </c>
      <c r="AO20" s="2" t="s">
        <v>506</v>
      </c>
      <c r="AP20" s="19" t="s">
        <v>544</v>
      </c>
      <c r="AR20" s="7" t="s">
        <v>578</v>
      </c>
      <c r="AS20" s="20">
        <v>44386</v>
      </c>
      <c r="AT20" s="20">
        <v>44386</v>
      </c>
    </row>
    <row r="21" spans="1:46" ht="45" x14ac:dyDescent="0.25">
      <c r="A21" s="2">
        <v>2021</v>
      </c>
      <c r="B21" s="3">
        <v>44287</v>
      </c>
      <c r="C21" s="3">
        <v>44377</v>
      </c>
      <c r="D21" t="s">
        <v>109</v>
      </c>
      <c r="E21" s="4" t="s">
        <v>224</v>
      </c>
      <c r="F21" s="2" t="s">
        <v>269</v>
      </c>
      <c r="G21" s="2" t="s">
        <v>270</v>
      </c>
      <c r="H21" s="4" t="s">
        <v>301</v>
      </c>
      <c r="J21" t="s">
        <v>111</v>
      </c>
      <c r="K21" s="2" t="s">
        <v>113</v>
      </c>
      <c r="L21" s="2" t="s">
        <v>334</v>
      </c>
      <c r="M21" t="s">
        <v>135</v>
      </c>
      <c r="N21" t="s">
        <v>146</v>
      </c>
      <c r="O21" s="4" t="s">
        <v>380</v>
      </c>
      <c r="P21" t="s">
        <v>153</v>
      </c>
      <c r="Q21" s="2" t="s">
        <v>414</v>
      </c>
      <c r="R21" s="2">
        <v>203</v>
      </c>
      <c r="S21" s="6"/>
      <c r="T21" t="s">
        <v>176</v>
      </c>
      <c r="U21" t="s">
        <v>176</v>
      </c>
      <c r="V21" s="13" t="s">
        <v>457</v>
      </c>
      <c r="W21" s="2" t="s">
        <v>135</v>
      </c>
      <c r="X21" s="13" t="s">
        <v>457</v>
      </c>
      <c r="Y21" s="2" t="s">
        <v>135</v>
      </c>
      <c r="Z21" s="13" t="s">
        <v>457</v>
      </c>
      <c r="AA21" t="s">
        <v>135</v>
      </c>
      <c r="AB21" s="6">
        <v>20235</v>
      </c>
      <c r="AM21" s="2"/>
      <c r="AN21" s="6" t="s">
        <v>483</v>
      </c>
      <c r="AO21" s="2" t="s">
        <v>507</v>
      </c>
      <c r="AP21" s="19" t="s">
        <v>545</v>
      </c>
      <c r="AR21" s="7" t="s">
        <v>578</v>
      </c>
      <c r="AS21" s="20">
        <v>44386</v>
      </c>
      <c r="AT21" s="20">
        <v>44386</v>
      </c>
    </row>
    <row r="22" spans="1:46" ht="45" x14ac:dyDescent="0.25">
      <c r="A22" s="2">
        <v>2021</v>
      </c>
      <c r="B22" s="3">
        <v>44287</v>
      </c>
      <c r="C22" s="3">
        <v>44377</v>
      </c>
      <c r="D22" t="s">
        <v>110</v>
      </c>
      <c r="E22" s="4" t="s">
        <v>225</v>
      </c>
      <c r="F22" s="2"/>
      <c r="G22" s="2"/>
      <c r="H22" s="4" t="s">
        <v>225</v>
      </c>
      <c r="I22" t="s">
        <v>319</v>
      </c>
      <c r="J22" t="s">
        <v>111</v>
      </c>
      <c r="K22" s="2" t="s">
        <v>113</v>
      </c>
      <c r="L22" s="2" t="s">
        <v>335</v>
      </c>
      <c r="M22" t="s">
        <v>135</v>
      </c>
      <c r="N22" t="s">
        <v>146</v>
      </c>
      <c r="O22" s="4" t="s">
        <v>381</v>
      </c>
      <c r="P22" t="s">
        <v>172</v>
      </c>
      <c r="Q22" s="2" t="s">
        <v>415</v>
      </c>
      <c r="R22" s="2">
        <v>1701</v>
      </c>
      <c r="S22" s="6">
        <v>4</v>
      </c>
      <c r="T22" t="s">
        <v>176</v>
      </c>
      <c r="U22" t="s">
        <v>176</v>
      </c>
      <c r="V22" s="13" t="s">
        <v>457</v>
      </c>
      <c r="W22" s="2" t="s">
        <v>135</v>
      </c>
      <c r="X22" s="13" t="s">
        <v>457</v>
      </c>
      <c r="Y22" s="2" t="s">
        <v>135</v>
      </c>
      <c r="Z22" s="13" t="s">
        <v>457</v>
      </c>
      <c r="AA22" t="s">
        <v>135</v>
      </c>
      <c r="AB22" s="6">
        <v>20235</v>
      </c>
      <c r="AM22" s="2"/>
      <c r="AN22" s="6" t="s">
        <v>484</v>
      </c>
      <c r="AO22" s="2" t="s">
        <v>508</v>
      </c>
      <c r="AP22" s="19" t="s">
        <v>546</v>
      </c>
      <c r="AR22" s="7" t="s">
        <v>578</v>
      </c>
      <c r="AS22" s="20">
        <v>44386</v>
      </c>
      <c r="AT22" s="20">
        <v>44386</v>
      </c>
    </row>
    <row r="23" spans="1:46" ht="45" x14ac:dyDescent="0.25">
      <c r="A23" s="2">
        <v>2021</v>
      </c>
      <c r="B23" s="3">
        <v>44287</v>
      </c>
      <c r="C23" s="3">
        <v>44377</v>
      </c>
      <c r="D23" t="s">
        <v>110</v>
      </c>
      <c r="E23" s="4" t="s">
        <v>226</v>
      </c>
      <c r="F23" s="2"/>
      <c r="G23" s="2"/>
      <c r="H23" s="4" t="s">
        <v>226</v>
      </c>
      <c r="I23" t="s">
        <v>318</v>
      </c>
      <c r="J23" t="s">
        <v>111</v>
      </c>
      <c r="K23" s="2" t="s">
        <v>113</v>
      </c>
      <c r="L23" s="2" t="s">
        <v>336</v>
      </c>
      <c r="M23" t="s">
        <v>135</v>
      </c>
      <c r="N23" t="s">
        <v>146</v>
      </c>
      <c r="O23" s="4" t="s">
        <v>382</v>
      </c>
      <c r="P23" t="s">
        <v>153</v>
      </c>
      <c r="Q23" s="2" t="s">
        <v>416</v>
      </c>
      <c r="R23" s="2">
        <v>413</v>
      </c>
      <c r="S23" s="6" t="s">
        <v>448</v>
      </c>
      <c r="T23" t="s">
        <v>176</v>
      </c>
      <c r="U23" t="s">
        <v>176</v>
      </c>
      <c r="V23" s="13" t="s">
        <v>457</v>
      </c>
      <c r="W23" s="2" t="s">
        <v>135</v>
      </c>
      <c r="X23" s="13" t="s">
        <v>457</v>
      </c>
      <c r="Y23" s="2" t="s">
        <v>135</v>
      </c>
      <c r="Z23" s="13" t="s">
        <v>457</v>
      </c>
      <c r="AA23" t="s">
        <v>135</v>
      </c>
      <c r="AB23" s="6">
        <v>20190</v>
      </c>
      <c r="AM23" s="2"/>
      <c r="AN23" s="6" t="s">
        <v>485</v>
      </c>
      <c r="AO23" s="17" t="s">
        <v>509</v>
      </c>
      <c r="AP23" s="19" t="s">
        <v>547</v>
      </c>
      <c r="AR23" s="7" t="s">
        <v>578</v>
      </c>
      <c r="AS23" s="20">
        <v>44386</v>
      </c>
      <c r="AT23" s="20">
        <v>44386</v>
      </c>
    </row>
    <row r="24" spans="1:46" ht="45" x14ac:dyDescent="0.25">
      <c r="A24" s="2">
        <v>2021</v>
      </c>
      <c r="B24" s="3">
        <v>44287</v>
      </c>
      <c r="C24" s="3">
        <v>44377</v>
      </c>
      <c r="D24" t="s">
        <v>109</v>
      </c>
      <c r="E24" s="4" t="s">
        <v>227</v>
      </c>
      <c r="F24" s="2" t="s">
        <v>271</v>
      </c>
      <c r="G24" s="2" t="s">
        <v>272</v>
      </c>
      <c r="H24" s="4" t="s">
        <v>302</v>
      </c>
      <c r="J24" t="s">
        <v>111</v>
      </c>
      <c r="K24" s="2" t="s">
        <v>113</v>
      </c>
      <c r="L24" s="2" t="s">
        <v>337</v>
      </c>
      <c r="M24" t="s">
        <v>135</v>
      </c>
      <c r="N24" t="s">
        <v>146</v>
      </c>
      <c r="O24" s="4" t="s">
        <v>379</v>
      </c>
      <c r="P24" t="s">
        <v>153</v>
      </c>
      <c r="Q24" s="2" t="s">
        <v>417</v>
      </c>
      <c r="R24" s="2">
        <v>579</v>
      </c>
      <c r="S24" s="6"/>
      <c r="T24" t="s">
        <v>176</v>
      </c>
      <c r="U24" t="s">
        <v>176</v>
      </c>
      <c r="V24" s="13" t="s">
        <v>457</v>
      </c>
      <c r="W24" s="2" t="s">
        <v>135</v>
      </c>
      <c r="X24" s="13" t="s">
        <v>457</v>
      </c>
      <c r="Y24" s="2" t="s">
        <v>135</v>
      </c>
      <c r="Z24" s="13" t="s">
        <v>457</v>
      </c>
      <c r="AA24" t="s">
        <v>135</v>
      </c>
      <c r="AB24" s="6">
        <v>20000</v>
      </c>
      <c r="AM24" s="2"/>
      <c r="AN24" s="6" t="s">
        <v>486</v>
      </c>
      <c r="AO24" s="17" t="s">
        <v>510</v>
      </c>
      <c r="AP24" s="19" t="s">
        <v>548</v>
      </c>
      <c r="AR24" s="7" t="s">
        <v>578</v>
      </c>
      <c r="AS24" s="20">
        <v>44386</v>
      </c>
      <c r="AT24" s="20">
        <v>44386</v>
      </c>
    </row>
    <row r="25" spans="1:46" ht="45" x14ac:dyDescent="0.25">
      <c r="A25" s="2">
        <v>2021</v>
      </c>
      <c r="B25" s="3">
        <v>44287</v>
      </c>
      <c r="C25" s="3">
        <v>44377</v>
      </c>
      <c r="D25" t="s">
        <v>110</v>
      </c>
      <c r="E25" s="4" t="s">
        <v>228</v>
      </c>
      <c r="F25" s="2"/>
      <c r="G25" s="2"/>
      <c r="H25" s="4" t="s">
        <v>228</v>
      </c>
      <c r="I25" t="s">
        <v>318</v>
      </c>
      <c r="J25" t="s">
        <v>111</v>
      </c>
      <c r="K25" s="2" t="s">
        <v>113</v>
      </c>
      <c r="L25" s="2" t="s">
        <v>338</v>
      </c>
      <c r="M25" t="s">
        <v>135</v>
      </c>
      <c r="N25" t="s">
        <v>146</v>
      </c>
      <c r="O25" s="4" t="s">
        <v>368</v>
      </c>
      <c r="P25" t="s">
        <v>153</v>
      </c>
      <c r="Q25" s="2" t="s">
        <v>418</v>
      </c>
      <c r="R25" s="2">
        <v>108</v>
      </c>
      <c r="S25" s="6"/>
      <c r="T25" t="s">
        <v>176</v>
      </c>
      <c r="U25" t="s">
        <v>176</v>
      </c>
      <c r="V25" s="13" t="s">
        <v>457</v>
      </c>
      <c r="W25" s="2" t="s">
        <v>135</v>
      </c>
      <c r="X25" s="13" t="s">
        <v>457</v>
      </c>
      <c r="Y25" s="2" t="s">
        <v>135</v>
      </c>
      <c r="Z25" s="13" t="s">
        <v>457</v>
      </c>
      <c r="AA25" t="s">
        <v>135</v>
      </c>
      <c r="AB25" s="6">
        <v>20169</v>
      </c>
      <c r="AM25" s="2"/>
      <c r="AN25" s="6" t="s">
        <v>487</v>
      </c>
      <c r="AO25" s="2" t="s">
        <v>511</v>
      </c>
      <c r="AP25" s="19" t="s">
        <v>549</v>
      </c>
      <c r="AR25" s="7" t="s">
        <v>578</v>
      </c>
      <c r="AS25" s="20">
        <v>44386</v>
      </c>
      <c r="AT25" s="20">
        <v>44386</v>
      </c>
    </row>
    <row r="26" spans="1:46" ht="45" x14ac:dyDescent="0.25">
      <c r="A26" s="2">
        <v>2021</v>
      </c>
      <c r="B26" s="3">
        <v>44287</v>
      </c>
      <c r="C26" s="3">
        <v>44377</v>
      </c>
      <c r="D26" t="s">
        <v>110</v>
      </c>
      <c r="E26" s="4" t="s">
        <v>229</v>
      </c>
      <c r="F26" s="2"/>
      <c r="G26" s="2"/>
      <c r="H26" s="4" t="s">
        <v>229</v>
      </c>
      <c r="I26" t="s">
        <v>318</v>
      </c>
      <c r="J26" t="s">
        <v>111</v>
      </c>
      <c r="K26" s="2" t="s">
        <v>113</v>
      </c>
      <c r="L26" s="2" t="s">
        <v>339</v>
      </c>
      <c r="M26" t="s">
        <v>135</v>
      </c>
      <c r="N26" t="s">
        <v>146</v>
      </c>
      <c r="O26" s="4" t="s">
        <v>381</v>
      </c>
      <c r="P26" t="s">
        <v>172</v>
      </c>
      <c r="Q26" s="2" t="s">
        <v>419</v>
      </c>
      <c r="R26" s="2">
        <v>716</v>
      </c>
      <c r="S26" s="6"/>
      <c r="T26" t="s">
        <v>176</v>
      </c>
      <c r="U26" t="s">
        <v>176</v>
      </c>
      <c r="V26" s="13" t="s">
        <v>457</v>
      </c>
      <c r="W26" s="2" t="s">
        <v>135</v>
      </c>
      <c r="X26" s="13" t="s">
        <v>457</v>
      </c>
      <c r="Y26" s="2" t="s">
        <v>135</v>
      </c>
      <c r="Z26" s="13" t="s">
        <v>457</v>
      </c>
      <c r="AA26" t="s">
        <v>135</v>
      </c>
      <c r="AB26" s="6">
        <v>20240</v>
      </c>
      <c r="AM26" s="17" t="s">
        <v>583</v>
      </c>
      <c r="AN26" s="6" t="s">
        <v>488</v>
      </c>
      <c r="AO26" s="2"/>
      <c r="AP26" s="19" t="s">
        <v>550</v>
      </c>
      <c r="AR26" s="7" t="s">
        <v>578</v>
      </c>
      <c r="AS26" s="20">
        <v>44386</v>
      </c>
      <c r="AT26" s="20">
        <v>44386</v>
      </c>
    </row>
    <row r="27" spans="1:46" ht="45" x14ac:dyDescent="0.25">
      <c r="A27" s="2">
        <v>2021</v>
      </c>
      <c r="B27" s="3">
        <v>44287</v>
      </c>
      <c r="C27" s="3">
        <v>44377</v>
      </c>
      <c r="D27" t="s">
        <v>110</v>
      </c>
      <c r="E27" s="4" t="s">
        <v>230</v>
      </c>
      <c r="F27" s="2"/>
      <c r="G27" s="2"/>
      <c r="H27" s="4" t="s">
        <v>230</v>
      </c>
      <c r="I27" t="s">
        <v>318</v>
      </c>
      <c r="J27" t="s">
        <v>111</v>
      </c>
      <c r="K27" s="2" t="s">
        <v>113</v>
      </c>
      <c r="L27" s="2" t="s">
        <v>340</v>
      </c>
      <c r="M27" t="s">
        <v>135</v>
      </c>
      <c r="N27" t="s">
        <v>146</v>
      </c>
      <c r="O27" s="4" t="s">
        <v>370</v>
      </c>
      <c r="P27" t="s">
        <v>172</v>
      </c>
      <c r="Q27" s="2" t="s">
        <v>420</v>
      </c>
      <c r="R27" s="2">
        <v>602</v>
      </c>
      <c r="S27" s="6">
        <v>5</v>
      </c>
      <c r="T27" t="s">
        <v>176</v>
      </c>
      <c r="U27" t="s">
        <v>176</v>
      </c>
      <c r="V27" s="13" t="s">
        <v>457</v>
      </c>
      <c r="W27" s="2" t="s">
        <v>135</v>
      </c>
      <c r="X27" s="13" t="s">
        <v>457</v>
      </c>
      <c r="Y27" s="2" t="s">
        <v>135</v>
      </c>
      <c r="Z27" s="13" t="s">
        <v>457</v>
      </c>
      <c r="AA27" t="s">
        <v>135</v>
      </c>
      <c r="AB27" s="6">
        <v>20130</v>
      </c>
      <c r="AM27" s="17" t="s">
        <v>584</v>
      </c>
      <c r="AN27" s="6" t="s">
        <v>489</v>
      </c>
      <c r="AO27" s="2"/>
      <c r="AP27" s="19" t="s">
        <v>551</v>
      </c>
      <c r="AR27" s="7" t="s">
        <v>578</v>
      </c>
      <c r="AS27" s="20">
        <v>44386</v>
      </c>
      <c r="AT27" s="20">
        <v>44386</v>
      </c>
    </row>
    <row r="28" spans="1:46" ht="45" x14ac:dyDescent="0.25">
      <c r="A28" s="2">
        <v>2021</v>
      </c>
      <c r="B28" s="3">
        <v>44287</v>
      </c>
      <c r="C28" s="3">
        <v>44377</v>
      </c>
      <c r="D28" t="s">
        <v>110</v>
      </c>
      <c r="E28" s="4" t="s">
        <v>231</v>
      </c>
      <c r="F28" s="2"/>
      <c r="G28" s="2"/>
      <c r="H28" s="4" t="s">
        <v>231</v>
      </c>
      <c r="J28" t="s">
        <v>111</v>
      </c>
      <c r="K28" s="2" t="s">
        <v>113</v>
      </c>
      <c r="L28" s="2" t="s">
        <v>341</v>
      </c>
      <c r="M28" t="s">
        <v>135</v>
      </c>
      <c r="N28" t="s">
        <v>146</v>
      </c>
      <c r="O28" s="4" t="s">
        <v>383</v>
      </c>
      <c r="P28" t="s">
        <v>153</v>
      </c>
      <c r="Q28" s="2" t="s">
        <v>421</v>
      </c>
      <c r="R28" s="2">
        <v>107</v>
      </c>
      <c r="S28" s="6"/>
      <c r="T28" t="s">
        <v>176</v>
      </c>
      <c r="U28" t="s">
        <v>176</v>
      </c>
      <c r="V28" s="13" t="s">
        <v>457</v>
      </c>
      <c r="W28" s="2" t="s">
        <v>135</v>
      </c>
      <c r="X28" s="13" t="s">
        <v>457</v>
      </c>
      <c r="Y28" s="2" t="s">
        <v>135</v>
      </c>
      <c r="Z28" s="13" t="s">
        <v>457</v>
      </c>
      <c r="AA28" t="s">
        <v>135</v>
      </c>
      <c r="AB28" s="6">
        <v>20020</v>
      </c>
      <c r="AM28" s="2"/>
      <c r="AN28" s="6" t="s">
        <v>490</v>
      </c>
      <c r="AO28" s="17" t="s">
        <v>512</v>
      </c>
      <c r="AP28" s="19" t="s">
        <v>552</v>
      </c>
      <c r="AR28" s="7" t="s">
        <v>578</v>
      </c>
      <c r="AS28" s="20">
        <v>44386</v>
      </c>
      <c r="AT28" s="20">
        <v>44386</v>
      </c>
    </row>
    <row r="29" spans="1:46" ht="45" x14ac:dyDescent="0.25">
      <c r="A29" s="2">
        <v>2021</v>
      </c>
      <c r="B29" s="3">
        <v>44287</v>
      </c>
      <c r="C29" s="3">
        <v>44377</v>
      </c>
      <c r="D29" t="s">
        <v>110</v>
      </c>
      <c r="E29" s="4" t="s">
        <v>232</v>
      </c>
      <c r="F29" s="2"/>
      <c r="G29" s="2"/>
      <c r="H29" s="4" t="s">
        <v>232</v>
      </c>
      <c r="I29" t="s">
        <v>318</v>
      </c>
      <c r="J29" t="s">
        <v>111</v>
      </c>
      <c r="K29" s="2" t="s">
        <v>113</v>
      </c>
      <c r="L29" s="2" t="s">
        <v>342</v>
      </c>
      <c r="M29" t="s">
        <v>135</v>
      </c>
      <c r="N29" t="s">
        <v>146</v>
      </c>
      <c r="O29" s="4" t="s">
        <v>379</v>
      </c>
      <c r="P29" t="s">
        <v>153</v>
      </c>
      <c r="Q29" s="2" t="s">
        <v>422</v>
      </c>
      <c r="R29" s="2">
        <v>213</v>
      </c>
      <c r="S29" s="6"/>
      <c r="T29" t="s">
        <v>176</v>
      </c>
      <c r="U29" t="s">
        <v>176</v>
      </c>
      <c r="V29" s="13" t="s">
        <v>457</v>
      </c>
      <c r="W29" s="2" t="s">
        <v>135</v>
      </c>
      <c r="X29" s="13" t="s">
        <v>457</v>
      </c>
      <c r="Y29" s="2" t="s">
        <v>135</v>
      </c>
      <c r="Z29" s="13" t="s">
        <v>457</v>
      </c>
      <c r="AA29" t="s">
        <v>135</v>
      </c>
      <c r="AB29" s="6">
        <v>20126</v>
      </c>
      <c r="AM29" s="2"/>
      <c r="AN29" s="6" t="s">
        <v>491</v>
      </c>
      <c r="AO29" s="17" t="s">
        <v>513</v>
      </c>
      <c r="AP29" s="19" t="s">
        <v>553</v>
      </c>
      <c r="AR29" s="7" t="s">
        <v>578</v>
      </c>
      <c r="AS29" s="20">
        <v>44386</v>
      </c>
      <c r="AT29" s="20">
        <v>44386</v>
      </c>
    </row>
    <row r="30" spans="1:46" ht="45" x14ac:dyDescent="0.25">
      <c r="A30" s="2">
        <v>2021</v>
      </c>
      <c r="B30" s="3">
        <v>44287</v>
      </c>
      <c r="C30" s="3">
        <v>44377</v>
      </c>
      <c r="D30" t="s">
        <v>110</v>
      </c>
      <c r="E30" s="4" t="s">
        <v>233</v>
      </c>
      <c r="F30" s="2"/>
      <c r="G30" s="2"/>
      <c r="H30" s="4" t="s">
        <v>233</v>
      </c>
      <c r="J30" t="s">
        <v>111</v>
      </c>
      <c r="K30" s="2" t="s">
        <v>113</v>
      </c>
      <c r="L30" s="2" t="s">
        <v>343</v>
      </c>
      <c r="M30" t="s">
        <v>135</v>
      </c>
      <c r="N30" t="s">
        <v>146</v>
      </c>
      <c r="O30" s="4" t="s">
        <v>384</v>
      </c>
      <c r="P30" t="s">
        <v>147</v>
      </c>
      <c r="Q30" s="2" t="s">
        <v>423</v>
      </c>
      <c r="R30" s="2">
        <v>18.5</v>
      </c>
      <c r="S30" s="6"/>
      <c r="T30" t="s">
        <v>176</v>
      </c>
      <c r="U30" t="s">
        <v>176</v>
      </c>
      <c r="V30" s="13" t="s">
        <v>458</v>
      </c>
      <c r="W30" s="2" t="s">
        <v>462</v>
      </c>
      <c r="X30" s="13" t="s">
        <v>458</v>
      </c>
      <c r="Y30" s="2" t="s">
        <v>462</v>
      </c>
      <c r="Z30" s="13" t="s">
        <v>458</v>
      </c>
      <c r="AA30" t="s">
        <v>144</v>
      </c>
      <c r="AB30" s="6">
        <v>22560</v>
      </c>
      <c r="AM30" s="2"/>
      <c r="AN30" s="6" t="s">
        <v>492</v>
      </c>
      <c r="AO30" s="17" t="s">
        <v>514</v>
      </c>
      <c r="AP30" s="19" t="s">
        <v>554</v>
      </c>
      <c r="AR30" s="7" t="s">
        <v>578</v>
      </c>
      <c r="AS30" s="20">
        <v>44386</v>
      </c>
      <c r="AT30" s="20">
        <v>44386</v>
      </c>
    </row>
    <row r="31" spans="1:46" ht="45" x14ac:dyDescent="0.25">
      <c r="A31" s="2">
        <v>2021</v>
      </c>
      <c r="B31" s="3">
        <v>44287</v>
      </c>
      <c r="C31" s="3">
        <v>44377</v>
      </c>
      <c r="D31" t="s">
        <v>110</v>
      </c>
      <c r="E31" s="4" t="s">
        <v>234</v>
      </c>
      <c r="F31" s="2"/>
      <c r="G31" s="2"/>
      <c r="H31" s="4" t="s">
        <v>234</v>
      </c>
      <c r="J31" t="s">
        <v>111</v>
      </c>
      <c r="K31" s="2" t="s">
        <v>113</v>
      </c>
      <c r="L31" s="2" t="s">
        <v>344</v>
      </c>
      <c r="M31" t="s">
        <v>135</v>
      </c>
      <c r="N31" t="s">
        <v>146</v>
      </c>
      <c r="O31" s="4" t="s">
        <v>385</v>
      </c>
      <c r="P31" t="s">
        <v>153</v>
      </c>
      <c r="Q31" s="2" t="s">
        <v>424</v>
      </c>
      <c r="R31" s="2">
        <v>14</v>
      </c>
      <c r="S31" s="6"/>
      <c r="T31" t="s">
        <v>176</v>
      </c>
      <c r="U31" t="s">
        <v>176</v>
      </c>
      <c r="V31" s="13" t="s">
        <v>459</v>
      </c>
      <c r="W31" s="2" t="s">
        <v>463</v>
      </c>
      <c r="X31" s="13" t="s">
        <v>459</v>
      </c>
      <c r="Y31" s="2" t="s">
        <v>463</v>
      </c>
      <c r="Z31" s="13" t="s">
        <v>459</v>
      </c>
      <c r="AA31" t="s">
        <v>143</v>
      </c>
      <c r="AB31" s="6">
        <v>6500</v>
      </c>
      <c r="AM31" s="17" t="s">
        <v>585</v>
      </c>
      <c r="AN31" s="11" t="s">
        <v>493</v>
      </c>
      <c r="AO31" s="2"/>
      <c r="AP31" s="19" t="s">
        <v>555</v>
      </c>
      <c r="AR31" s="7" t="s">
        <v>578</v>
      </c>
      <c r="AS31" s="20">
        <v>44386</v>
      </c>
      <c r="AT31" s="20">
        <v>44386</v>
      </c>
    </row>
    <row r="32" spans="1:46" ht="45" x14ac:dyDescent="0.25">
      <c r="A32" s="2">
        <v>2021</v>
      </c>
      <c r="B32" s="3">
        <v>44287</v>
      </c>
      <c r="C32" s="3">
        <v>44377</v>
      </c>
      <c r="D32" t="s">
        <v>109</v>
      </c>
      <c r="E32" s="4" t="s">
        <v>235</v>
      </c>
      <c r="F32" s="2" t="s">
        <v>273</v>
      </c>
      <c r="G32" s="2" t="s">
        <v>274</v>
      </c>
      <c r="H32" s="4" t="s">
        <v>303</v>
      </c>
      <c r="J32" t="s">
        <v>111</v>
      </c>
      <c r="K32" s="2" t="s">
        <v>113</v>
      </c>
      <c r="L32" s="2" t="s">
        <v>345</v>
      </c>
      <c r="M32" t="s">
        <v>135</v>
      </c>
      <c r="N32" t="s">
        <v>146</v>
      </c>
      <c r="O32" s="4" t="s">
        <v>386</v>
      </c>
      <c r="P32" t="s">
        <v>153</v>
      </c>
      <c r="Q32" s="2" t="s">
        <v>425</v>
      </c>
      <c r="R32" s="2">
        <v>215</v>
      </c>
      <c r="S32" s="6"/>
      <c r="T32" t="s">
        <v>176</v>
      </c>
      <c r="U32" t="s">
        <v>176</v>
      </c>
      <c r="V32" s="13" t="s">
        <v>457</v>
      </c>
      <c r="W32" s="2" t="s">
        <v>135</v>
      </c>
      <c r="X32" s="13" t="s">
        <v>457</v>
      </c>
      <c r="Y32" s="2" t="s">
        <v>135</v>
      </c>
      <c r="Z32" s="13" t="s">
        <v>457</v>
      </c>
      <c r="AA32" t="s">
        <v>135</v>
      </c>
      <c r="AB32" s="6">
        <v>20208</v>
      </c>
      <c r="AM32" s="2"/>
      <c r="AN32" s="6" t="s">
        <v>494</v>
      </c>
      <c r="AO32" s="17" t="s">
        <v>515</v>
      </c>
      <c r="AP32" s="19" t="s">
        <v>556</v>
      </c>
      <c r="AR32" s="7" t="s">
        <v>578</v>
      </c>
      <c r="AS32" s="20">
        <v>44386</v>
      </c>
      <c r="AT32" s="20">
        <v>44386</v>
      </c>
    </row>
    <row r="33" spans="1:46" ht="45" x14ac:dyDescent="0.25">
      <c r="A33" s="2">
        <v>2021</v>
      </c>
      <c r="B33" s="3">
        <v>44287</v>
      </c>
      <c r="C33" s="3">
        <v>44377</v>
      </c>
      <c r="D33" t="s">
        <v>110</v>
      </c>
      <c r="E33" s="4" t="s">
        <v>236</v>
      </c>
      <c r="F33" s="2"/>
      <c r="G33" s="2"/>
      <c r="H33" s="4" t="s">
        <v>236</v>
      </c>
      <c r="J33" t="s">
        <v>112</v>
      </c>
      <c r="K33" s="2" t="s">
        <v>320</v>
      </c>
      <c r="L33" s="2" t="s">
        <v>346</v>
      </c>
      <c r="M33" t="s">
        <v>135</v>
      </c>
      <c r="N33" t="s">
        <v>146</v>
      </c>
      <c r="O33" s="4" t="s">
        <v>381</v>
      </c>
      <c r="P33" t="s">
        <v>153</v>
      </c>
      <c r="Q33" s="2" t="s">
        <v>426</v>
      </c>
      <c r="R33" s="2">
        <v>701</v>
      </c>
      <c r="S33" s="6" t="s">
        <v>449</v>
      </c>
      <c r="T33" t="s">
        <v>176</v>
      </c>
      <c r="U33" t="s">
        <v>176</v>
      </c>
      <c r="V33" s="13"/>
      <c r="W33" s="2" t="s">
        <v>464</v>
      </c>
      <c r="X33" s="13"/>
      <c r="Y33" s="2" t="s">
        <v>464</v>
      </c>
      <c r="Z33" s="13"/>
      <c r="AB33" s="6">
        <v>19087</v>
      </c>
      <c r="AC33" t="s">
        <v>320</v>
      </c>
      <c r="AD33" t="s">
        <v>467</v>
      </c>
      <c r="AE33" t="s">
        <v>426</v>
      </c>
      <c r="AF33">
        <v>701</v>
      </c>
      <c r="AJ33" t="s">
        <v>468</v>
      </c>
      <c r="AK33" s="15" t="s">
        <v>469</v>
      </c>
      <c r="AM33" s="2"/>
      <c r="AN33" s="16" t="s">
        <v>468</v>
      </c>
      <c r="AO33" s="17" t="s">
        <v>469</v>
      </c>
      <c r="AP33" s="19" t="s">
        <v>557</v>
      </c>
      <c r="AR33" s="7" t="s">
        <v>578</v>
      </c>
      <c r="AS33" s="20">
        <v>44386</v>
      </c>
      <c r="AT33" s="20">
        <v>44386</v>
      </c>
    </row>
    <row r="34" spans="1:46" ht="45" x14ac:dyDescent="0.25">
      <c r="A34" s="2">
        <v>2021</v>
      </c>
      <c r="B34" s="3">
        <v>44287</v>
      </c>
      <c r="C34" s="3">
        <v>44377</v>
      </c>
      <c r="D34" t="s">
        <v>110</v>
      </c>
      <c r="E34" s="4" t="s">
        <v>237</v>
      </c>
      <c r="F34" s="2"/>
      <c r="G34" s="2"/>
      <c r="H34" s="4" t="s">
        <v>237</v>
      </c>
      <c r="J34" t="s">
        <v>111</v>
      </c>
      <c r="K34" s="2" t="s">
        <v>113</v>
      </c>
      <c r="L34" s="2" t="s">
        <v>346</v>
      </c>
      <c r="M34" t="s">
        <v>135</v>
      </c>
      <c r="N34" t="s">
        <v>146</v>
      </c>
      <c r="O34" s="4" t="s">
        <v>387</v>
      </c>
      <c r="P34" t="s">
        <v>172</v>
      </c>
      <c r="Q34" s="2" t="s">
        <v>427</v>
      </c>
      <c r="R34" s="2">
        <v>102</v>
      </c>
      <c r="S34" s="6"/>
      <c r="T34" t="s">
        <v>176</v>
      </c>
      <c r="U34" t="s">
        <v>176</v>
      </c>
      <c r="V34" s="13" t="s">
        <v>457</v>
      </c>
      <c r="W34" s="2" t="s">
        <v>135</v>
      </c>
      <c r="X34" s="13" t="s">
        <v>457</v>
      </c>
      <c r="Y34" s="2" t="s">
        <v>135</v>
      </c>
      <c r="Z34" s="13" t="s">
        <v>457</v>
      </c>
      <c r="AA34" t="s">
        <v>135</v>
      </c>
      <c r="AB34" s="6">
        <v>20060</v>
      </c>
      <c r="AM34" s="17" t="s">
        <v>579</v>
      </c>
      <c r="AN34" s="6" t="s">
        <v>495</v>
      </c>
      <c r="AO34" s="2"/>
      <c r="AP34" s="19" t="s">
        <v>558</v>
      </c>
      <c r="AR34" s="7" t="s">
        <v>578</v>
      </c>
      <c r="AS34" s="20">
        <v>44386</v>
      </c>
      <c r="AT34" s="20">
        <v>44386</v>
      </c>
    </row>
    <row r="35" spans="1:46" ht="45" x14ac:dyDescent="0.25">
      <c r="A35" s="2">
        <v>2021</v>
      </c>
      <c r="B35" s="3">
        <v>44287</v>
      </c>
      <c r="C35" s="3">
        <v>44377</v>
      </c>
      <c r="D35" t="s">
        <v>110</v>
      </c>
      <c r="E35" s="4" t="s">
        <v>238</v>
      </c>
      <c r="F35" s="2"/>
      <c r="G35" s="2"/>
      <c r="H35" s="4" t="s">
        <v>238</v>
      </c>
      <c r="I35" t="s">
        <v>319</v>
      </c>
      <c r="J35" t="s">
        <v>111</v>
      </c>
      <c r="K35" s="2" t="s">
        <v>113</v>
      </c>
      <c r="L35" s="2" t="s">
        <v>347</v>
      </c>
      <c r="M35" t="s">
        <v>113</v>
      </c>
      <c r="N35" t="s">
        <v>146</v>
      </c>
      <c r="O35" s="4" t="s">
        <v>384</v>
      </c>
      <c r="P35" t="s">
        <v>172</v>
      </c>
      <c r="Q35" s="2" t="s">
        <v>428</v>
      </c>
      <c r="R35" s="2">
        <v>26</v>
      </c>
      <c r="S35" s="6"/>
      <c r="T35" t="s">
        <v>176</v>
      </c>
      <c r="U35" t="s">
        <v>176</v>
      </c>
      <c r="V35" s="13" t="s">
        <v>459</v>
      </c>
      <c r="W35" s="2" t="s">
        <v>113</v>
      </c>
      <c r="X35" s="13" t="s">
        <v>459</v>
      </c>
      <c r="Y35" s="2" t="s">
        <v>113</v>
      </c>
      <c r="Z35" s="13" t="s">
        <v>459</v>
      </c>
      <c r="AA35" t="s">
        <v>113</v>
      </c>
      <c r="AB35" s="6">
        <v>6600</v>
      </c>
      <c r="AM35" s="17" t="s">
        <v>533</v>
      </c>
      <c r="AN35" s="6" t="s">
        <v>496</v>
      </c>
      <c r="AO35" s="2" t="s">
        <v>516</v>
      </c>
      <c r="AP35" s="19" t="s">
        <v>559</v>
      </c>
      <c r="AR35" s="7" t="s">
        <v>578</v>
      </c>
      <c r="AS35" s="20">
        <v>44386</v>
      </c>
      <c r="AT35" s="20">
        <v>44386</v>
      </c>
    </row>
    <row r="36" spans="1:46" ht="45" x14ac:dyDescent="0.25">
      <c r="A36" s="2">
        <v>2021</v>
      </c>
      <c r="B36" s="3">
        <v>44287</v>
      </c>
      <c r="C36" s="3">
        <v>44377</v>
      </c>
      <c r="D36" t="s">
        <v>110</v>
      </c>
      <c r="E36" s="4" t="s">
        <v>239</v>
      </c>
      <c r="F36" s="2"/>
      <c r="G36" s="2"/>
      <c r="H36" s="4" t="s">
        <v>239</v>
      </c>
      <c r="J36" t="s">
        <v>111</v>
      </c>
      <c r="K36" s="2" t="s">
        <v>113</v>
      </c>
      <c r="L36" s="2" t="s">
        <v>348</v>
      </c>
      <c r="M36" t="s">
        <v>113</v>
      </c>
      <c r="N36" t="s">
        <v>146</v>
      </c>
      <c r="O36" s="4" t="s">
        <v>388</v>
      </c>
      <c r="P36" t="s">
        <v>172</v>
      </c>
      <c r="Q36" s="2" t="s">
        <v>429</v>
      </c>
      <c r="R36" s="2">
        <v>250</v>
      </c>
      <c r="S36" s="2"/>
      <c r="T36" s="2" t="s">
        <v>176</v>
      </c>
      <c r="U36" t="s">
        <v>176</v>
      </c>
      <c r="V36" s="13" t="s">
        <v>459</v>
      </c>
      <c r="W36" s="2" t="s">
        <v>113</v>
      </c>
      <c r="X36" s="13" t="s">
        <v>459</v>
      </c>
      <c r="Y36" s="2" t="s">
        <v>113</v>
      </c>
      <c r="Z36" s="13" t="s">
        <v>459</v>
      </c>
      <c r="AA36" t="s">
        <v>113</v>
      </c>
      <c r="AB36" s="11" t="s">
        <v>451</v>
      </c>
      <c r="AM36" s="17" t="s">
        <v>586</v>
      </c>
      <c r="AN36" s="6">
        <v>4491964927</v>
      </c>
      <c r="AO36" s="17" t="s">
        <v>517</v>
      </c>
      <c r="AP36" s="19" t="s">
        <v>560</v>
      </c>
      <c r="AR36" s="7" t="s">
        <v>578</v>
      </c>
      <c r="AS36" s="20">
        <v>44386</v>
      </c>
      <c r="AT36" s="20">
        <v>44386</v>
      </c>
    </row>
    <row r="37" spans="1:46" ht="45" x14ac:dyDescent="0.25">
      <c r="A37" s="2">
        <v>2021</v>
      </c>
      <c r="B37" s="3">
        <v>44287</v>
      </c>
      <c r="C37" s="3">
        <v>44377</v>
      </c>
      <c r="D37" t="s">
        <v>109</v>
      </c>
      <c r="E37" s="4" t="s">
        <v>240</v>
      </c>
      <c r="F37" s="2" t="s">
        <v>275</v>
      </c>
      <c r="G37" s="2" t="s">
        <v>276</v>
      </c>
      <c r="H37" s="4" t="s">
        <v>304</v>
      </c>
      <c r="J37" t="s">
        <v>111</v>
      </c>
      <c r="K37" s="2" t="s">
        <v>113</v>
      </c>
      <c r="L37" s="2" t="s">
        <v>349</v>
      </c>
      <c r="M37" t="s">
        <v>135</v>
      </c>
      <c r="N37" t="s">
        <v>146</v>
      </c>
      <c r="O37" s="4" t="s">
        <v>389</v>
      </c>
      <c r="P37" t="s">
        <v>153</v>
      </c>
      <c r="Q37" s="2" t="s">
        <v>430</v>
      </c>
      <c r="R37" s="2">
        <v>306</v>
      </c>
      <c r="S37" s="2"/>
      <c r="T37" s="2" t="s">
        <v>176</v>
      </c>
      <c r="U37" t="s">
        <v>176</v>
      </c>
      <c r="V37" s="13" t="s">
        <v>457</v>
      </c>
      <c r="W37" s="2" t="s">
        <v>135</v>
      </c>
      <c r="X37" s="13" t="s">
        <v>457</v>
      </c>
      <c r="Y37" s="2" t="s">
        <v>135</v>
      </c>
      <c r="Z37" s="13" t="s">
        <v>457</v>
      </c>
      <c r="AA37" t="s">
        <v>135</v>
      </c>
      <c r="AB37" s="11" t="s">
        <v>452</v>
      </c>
      <c r="AM37" s="2"/>
      <c r="AN37" s="6">
        <v>4499180015</v>
      </c>
      <c r="AO37" s="17" t="s">
        <v>518</v>
      </c>
      <c r="AP37" s="19" t="s">
        <v>561</v>
      </c>
      <c r="AR37" s="7" t="s">
        <v>578</v>
      </c>
      <c r="AS37" s="20">
        <v>44386</v>
      </c>
      <c r="AT37" s="20">
        <v>44386</v>
      </c>
    </row>
    <row r="38" spans="1:46" ht="45" x14ac:dyDescent="0.25">
      <c r="A38" s="2">
        <v>2021</v>
      </c>
      <c r="B38" s="3">
        <v>44287</v>
      </c>
      <c r="C38" s="3">
        <v>44377</v>
      </c>
      <c r="D38" t="s">
        <v>109</v>
      </c>
      <c r="E38" s="4" t="s">
        <v>241</v>
      </c>
      <c r="F38" s="2" t="s">
        <v>277</v>
      </c>
      <c r="G38" s="2" t="s">
        <v>278</v>
      </c>
      <c r="H38" s="4" t="s">
        <v>305</v>
      </c>
      <c r="J38" t="s">
        <v>111</v>
      </c>
      <c r="K38" s="2" t="s">
        <v>113</v>
      </c>
      <c r="L38" s="2" t="s">
        <v>350</v>
      </c>
      <c r="M38" t="s">
        <v>135</v>
      </c>
      <c r="N38" t="s">
        <v>146</v>
      </c>
      <c r="O38" s="4" t="s">
        <v>390</v>
      </c>
      <c r="P38" t="s">
        <v>172</v>
      </c>
      <c r="Q38" s="2" t="s">
        <v>431</v>
      </c>
      <c r="R38" s="2">
        <v>82</v>
      </c>
      <c r="S38" s="2">
        <v>87</v>
      </c>
      <c r="T38" s="2" t="s">
        <v>176</v>
      </c>
      <c r="U38" t="s">
        <v>176</v>
      </c>
      <c r="V38" s="13" t="s">
        <v>457</v>
      </c>
      <c r="W38" s="2" t="s">
        <v>135</v>
      </c>
      <c r="X38" s="13" t="s">
        <v>457</v>
      </c>
      <c r="Y38" s="2" t="s">
        <v>135</v>
      </c>
      <c r="Z38" s="13" t="s">
        <v>457</v>
      </c>
      <c r="AA38" t="s">
        <v>135</v>
      </c>
      <c r="AB38" s="11" t="s">
        <v>453</v>
      </c>
      <c r="AM38" s="2"/>
      <c r="AN38" s="6">
        <v>4495824799</v>
      </c>
      <c r="AO38" s="18" t="s">
        <v>519</v>
      </c>
      <c r="AP38" s="19" t="s">
        <v>562</v>
      </c>
      <c r="AR38" s="7" t="s">
        <v>578</v>
      </c>
      <c r="AS38" s="20">
        <v>44386</v>
      </c>
      <c r="AT38" s="20">
        <v>44386</v>
      </c>
    </row>
    <row r="39" spans="1:46" ht="45" x14ac:dyDescent="0.25">
      <c r="A39" s="2">
        <v>2021</v>
      </c>
      <c r="B39" s="3">
        <v>44287</v>
      </c>
      <c r="C39" s="3">
        <v>44377</v>
      </c>
      <c r="D39" t="s">
        <v>109</v>
      </c>
      <c r="E39" s="4" t="s">
        <v>242</v>
      </c>
      <c r="F39" s="2" t="s">
        <v>279</v>
      </c>
      <c r="G39" s="2" t="s">
        <v>280</v>
      </c>
      <c r="H39" s="4" t="s">
        <v>306</v>
      </c>
      <c r="J39" t="s">
        <v>111</v>
      </c>
      <c r="K39" s="2" t="s">
        <v>113</v>
      </c>
      <c r="L39" s="2" t="s">
        <v>351</v>
      </c>
      <c r="M39" t="s">
        <v>135</v>
      </c>
      <c r="N39" t="s">
        <v>146</v>
      </c>
      <c r="O39" s="4" t="s">
        <v>391</v>
      </c>
      <c r="P39" t="s">
        <v>172</v>
      </c>
      <c r="Q39" s="2" t="s">
        <v>432</v>
      </c>
      <c r="R39" s="2">
        <v>120</v>
      </c>
      <c r="S39" s="2">
        <v>16</v>
      </c>
      <c r="T39" s="2" t="s">
        <v>176</v>
      </c>
      <c r="U39" t="s">
        <v>176</v>
      </c>
      <c r="V39" s="13" t="s">
        <v>457</v>
      </c>
      <c r="W39" s="2" t="s">
        <v>135</v>
      </c>
      <c r="X39" s="13" t="s">
        <v>457</v>
      </c>
      <c r="Y39" s="2" t="s">
        <v>135</v>
      </c>
      <c r="Z39" s="13" t="s">
        <v>457</v>
      </c>
      <c r="AA39" t="s">
        <v>135</v>
      </c>
      <c r="AB39" s="11" t="s">
        <v>454</v>
      </c>
      <c r="AM39" s="17" t="s">
        <v>587</v>
      </c>
      <c r="AN39" s="6">
        <v>4491119854</v>
      </c>
      <c r="AO39" s="17" t="s">
        <v>520</v>
      </c>
      <c r="AP39" s="19" t="s">
        <v>563</v>
      </c>
      <c r="AR39" s="7" t="s">
        <v>578</v>
      </c>
      <c r="AS39" s="20">
        <v>44386</v>
      </c>
      <c r="AT39" s="20">
        <v>44386</v>
      </c>
    </row>
    <row r="40" spans="1:46" ht="45" x14ac:dyDescent="0.25">
      <c r="A40" s="2">
        <v>2021</v>
      </c>
      <c r="B40" s="3">
        <v>44287</v>
      </c>
      <c r="C40" s="3">
        <v>44377</v>
      </c>
      <c r="D40" t="s">
        <v>110</v>
      </c>
      <c r="E40" s="4" t="s">
        <v>243</v>
      </c>
      <c r="F40" s="2"/>
      <c r="G40" s="2"/>
      <c r="H40" s="4" t="s">
        <v>307</v>
      </c>
      <c r="J40" t="s">
        <v>111</v>
      </c>
      <c r="K40" s="2" t="s">
        <v>113</v>
      </c>
      <c r="L40" s="2" t="s">
        <v>352</v>
      </c>
      <c r="M40" t="s">
        <v>135</v>
      </c>
      <c r="N40" t="s">
        <v>146</v>
      </c>
      <c r="O40" s="4" t="s">
        <v>384</v>
      </c>
      <c r="P40" t="s">
        <v>172</v>
      </c>
      <c r="Q40" s="2" t="s">
        <v>433</v>
      </c>
      <c r="R40" s="2">
        <v>441</v>
      </c>
      <c r="S40" s="2"/>
      <c r="T40" s="2" t="s">
        <v>176</v>
      </c>
      <c r="U40" t="s">
        <v>176</v>
      </c>
      <c r="V40" s="13" t="s">
        <v>457</v>
      </c>
      <c r="W40" s="2" t="s">
        <v>135</v>
      </c>
      <c r="X40" s="13" t="s">
        <v>457</v>
      </c>
      <c r="Y40" s="2" t="s">
        <v>135</v>
      </c>
      <c r="Z40" s="13" t="s">
        <v>457</v>
      </c>
      <c r="AA40" t="s">
        <v>135</v>
      </c>
      <c r="AB40" s="11" t="s">
        <v>455</v>
      </c>
      <c r="AM40" s="17" t="s">
        <v>588</v>
      </c>
      <c r="AN40" s="6">
        <v>4499162824</v>
      </c>
      <c r="AO40" s="17" t="s">
        <v>521</v>
      </c>
      <c r="AP40" s="19" t="s">
        <v>564</v>
      </c>
      <c r="AR40" s="7" t="s">
        <v>578</v>
      </c>
      <c r="AS40" s="20">
        <v>44386</v>
      </c>
      <c r="AT40" s="20">
        <v>44386</v>
      </c>
    </row>
    <row r="41" spans="1:46" ht="45" x14ac:dyDescent="0.25">
      <c r="A41" s="2">
        <v>2021</v>
      </c>
      <c r="B41" s="3">
        <v>44287</v>
      </c>
      <c r="C41" s="3">
        <v>44377</v>
      </c>
      <c r="D41" t="s">
        <v>109</v>
      </c>
      <c r="E41" s="4" t="s">
        <v>244</v>
      </c>
      <c r="F41" s="2" t="s">
        <v>281</v>
      </c>
      <c r="G41" s="2" t="s">
        <v>282</v>
      </c>
      <c r="H41" s="4" t="s">
        <v>308</v>
      </c>
      <c r="J41" t="s">
        <v>111</v>
      </c>
      <c r="K41" s="2" t="s">
        <v>113</v>
      </c>
      <c r="L41" s="2" t="s">
        <v>353</v>
      </c>
      <c r="M41" t="s">
        <v>135</v>
      </c>
      <c r="N41" t="s">
        <v>146</v>
      </c>
      <c r="O41" s="4" t="s">
        <v>391</v>
      </c>
      <c r="P41" t="s">
        <v>172</v>
      </c>
      <c r="Q41" s="2" t="s">
        <v>434</v>
      </c>
      <c r="R41" s="2">
        <v>502</v>
      </c>
      <c r="S41" s="2"/>
      <c r="T41" s="2" t="s">
        <v>176</v>
      </c>
      <c r="U41" t="s">
        <v>176</v>
      </c>
      <c r="V41" s="13" t="s">
        <v>457</v>
      </c>
      <c r="W41" s="2" t="s">
        <v>135</v>
      </c>
      <c r="X41" s="13" t="s">
        <v>457</v>
      </c>
      <c r="Y41" s="2" t="s">
        <v>135</v>
      </c>
      <c r="Z41" s="13" t="s">
        <v>457</v>
      </c>
      <c r="AA41" t="s">
        <v>135</v>
      </c>
      <c r="AB41" s="11" t="s">
        <v>456</v>
      </c>
      <c r="AM41" s="17" t="s">
        <v>589</v>
      </c>
      <c r="AN41" s="6">
        <v>4495387100</v>
      </c>
      <c r="AO41" s="17" t="s">
        <v>522</v>
      </c>
      <c r="AP41" s="19" t="s">
        <v>565</v>
      </c>
      <c r="AR41" s="7" t="s">
        <v>578</v>
      </c>
      <c r="AS41" s="20">
        <v>44386</v>
      </c>
      <c r="AT41" s="20">
        <v>44386</v>
      </c>
    </row>
    <row r="42" spans="1:46" ht="45" x14ac:dyDescent="0.25">
      <c r="A42" s="2">
        <v>2021</v>
      </c>
      <c r="B42" s="3">
        <v>44287</v>
      </c>
      <c r="C42" s="3">
        <v>44377</v>
      </c>
      <c r="D42" t="s">
        <v>110</v>
      </c>
      <c r="E42" s="5" t="s">
        <v>245</v>
      </c>
      <c r="H42" s="5" t="s">
        <v>309</v>
      </c>
      <c r="I42" t="s">
        <v>318</v>
      </c>
      <c r="J42" t="s">
        <v>111</v>
      </c>
      <c r="K42" s="2" t="s">
        <v>113</v>
      </c>
      <c r="L42" s="2" t="s">
        <v>354</v>
      </c>
      <c r="M42" t="s">
        <v>135</v>
      </c>
      <c r="N42" t="s">
        <v>146</v>
      </c>
      <c r="O42" s="4" t="s">
        <v>392</v>
      </c>
      <c r="P42" t="s">
        <v>153</v>
      </c>
      <c r="Q42" s="2" t="s">
        <v>435</v>
      </c>
      <c r="R42">
        <v>678</v>
      </c>
      <c r="T42" t="s">
        <v>176</v>
      </c>
      <c r="U42" t="s">
        <v>176</v>
      </c>
      <c r="V42" s="14" t="s">
        <v>457</v>
      </c>
      <c r="W42" t="s">
        <v>465</v>
      </c>
      <c r="X42" s="14" t="s">
        <v>457</v>
      </c>
      <c r="Y42" t="s">
        <v>465</v>
      </c>
      <c r="Z42" s="14" t="s">
        <v>457</v>
      </c>
      <c r="AA42" t="s">
        <v>135</v>
      </c>
      <c r="AB42" s="12" t="s">
        <v>452</v>
      </c>
      <c r="AN42" s="7">
        <v>4492513515</v>
      </c>
      <c r="AO42" t="s">
        <v>523</v>
      </c>
      <c r="AP42" s="19" t="s">
        <v>566</v>
      </c>
      <c r="AR42" s="7" t="s">
        <v>578</v>
      </c>
      <c r="AS42" s="20">
        <v>44386</v>
      </c>
      <c r="AT42" s="20">
        <v>44386</v>
      </c>
    </row>
    <row r="43" spans="1:46" ht="45" x14ac:dyDescent="0.25">
      <c r="A43" s="2">
        <v>2021</v>
      </c>
      <c r="B43" s="3">
        <v>44287</v>
      </c>
      <c r="C43" s="3">
        <v>44377</v>
      </c>
      <c r="D43" t="s">
        <v>109</v>
      </c>
      <c r="E43" s="4" t="s">
        <v>246</v>
      </c>
      <c r="F43" s="2" t="s">
        <v>283</v>
      </c>
      <c r="G43" s="2" t="s">
        <v>284</v>
      </c>
      <c r="H43" s="4" t="s">
        <v>310</v>
      </c>
      <c r="J43" t="s">
        <v>111</v>
      </c>
      <c r="K43" s="2" t="s">
        <v>113</v>
      </c>
      <c r="L43" s="2" t="s">
        <v>355</v>
      </c>
      <c r="M43" t="s">
        <v>135</v>
      </c>
      <c r="N43" t="s">
        <v>146</v>
      </c>
      <c r="O43" s="4" t="s">
        <v>393</v>
      </c>
      <c r="P43" t="s">
        <v>153</v>
      </c>
      <c r="Q43" s="2" t="s">
        <v>436</v>
      </c>
      <c r="R43" s="2">
        <v>1304</v>
      </c>
      <c r="S43" s="2" t="s">
        <v>448</v>
      </c>
      <c r="T43" s="2" t="s">
        <v>176</v>
      </c>
      <c r="U43" t="s">
        <v>176</v>
      </c>
      <c r="V43" s="13" t="s">
        <v>457</v>
      </c>
      <c r="W43" s="2" t="s">
        <v>465</v>
      </c>
      <c r="X43" s="13" t="s">
        <v>457</v>
      </c>
      <c r="Y43" s="2" t="s">
        <v>465</v>
      </c>
      <c r="Z43" s="13" t="s">
        <v>457</v>
      </c>
      <c r="AA43" t="s">
        <v>135</v>
      </c>
      <c r="AB43" s="6">
        <v>20030</v>
      </c>
      <c r="AM43" s="17"/>
      <c r="AN43" s="6">
        <v>4491531976</v>
      </c>
      <c r="AO43" s="17" t="s">
        <v>524</v>
      </c>
      <c r="AP43" s="19" t="s">
        <v>567</v>
      </c>
      <c r="AR43" s="7" t="s">
        <v>578</v>
      </c>
      <c r="AS43" s="20">
        <v>44386</v>
      </c>
      <c r="AT43" s="20">
        <v>44386</v>
      </c>
    </row>
    <row r="44" spans="1:46" ht="45" x14ac:dyDescent="0.25">
      <c r="A44" s="2">
        <v>2021</v>
      </c>
      <c r="B44" s="3">
        <v>44287</v>
      </c>
      <c r="C44" s="3">
        <v>44377</v>
      </c>
      <c r="D44" t="s">
        <v>110</v>
      </c>
      <c r="E44" s="4" t="s">
        <v>247</v>
      </c>
      <c r="F44" s="2"/>
      <c r="G44" s="2"/>
      <c r="H44" s="4"/>
      <c r="J44" t="s">
        <v>111</v>
      </c>
      <c r="K44" s="2" t="s">
        <v>113</v>
      </c>
      <c r="L44" s="2" t="s">
        <v>356</v>
      </c>
      <c r="M44" t="s">
        <v>135</v>
      </c>
      <c r="N44" t="s">
        <v>146</v>
      </c>
      <c r="O44" s="4" t="s">
        <v>394</v>
      </c>
      <c r="P44" t="s">
        <v>172</v>
      </c>
      <c r="Q44" s="2" t="s">
        <v>437</v>
      </c>
      <c r="R44" s="2">
        <v>802</v>
      </c>
      <c r="S44" s="2"/>
      <c r="T44" s="2" t="s">
        <v>176</v>
      </c>
      <c r="U44" t="s">
        <v>176</v>
      </c>
      <c r="V44" s="13" t="s">
        <v>457</v>
      </c>
      <c r="W44" s="2" t="s">
        <v>465</v>
      </c>
      <c r="X44" s="13" t="s">
        <v>457</v>
      </c>
      <c r="Y44" s="2" t="s">
        <v>465</v>
      </c>
      <c r="Z44" s="13" t="s">
        <v>457</v>
      </c>
      <c r="AA44" t="s">
        <v>135</v>
      </c>
      <c r="AB44" s="6">
        <v>20040</v>
      </c>
      <c r="AM44" s="17"/>
      <c r="AN44" s="6">
        <v>4499063621</v>
      </c>
      <c r="AO44" s="17" t="s">
        <v>525</v>
      </c>
      <c r="AP44" s="19" t="s">
        <v>568</v>
      </c>
      <c r="AR44" s="7" t="s">
        <v>578</v>
      </c>
      <c r="AS44" s="20">
        <v>44386</v>
      </c>
      <c r="AT44" s="20">
        <v>44386</v>
      </c>
    </row>
    <row r="45" spans="1:46" ht="45" x14ac:dyDescent="0.25">
      <c r="A45" s="2">
        <v>2021</v>
      </c>
      <c r="B45" s="3">
        <v>44287</v>
      </c>
      <c r="C45" s="3">
        <v>44377</v>
      </c>
      <c r="D45" t="s">
        <v>109</v>
      </c>
      <c r="E45" s="4" t="s">
        <v>248</v>
      </c>
      <c r="F45" s="2" t="s">
        <v>285</v>
      </c>
      <c r="G45" s="2" t="s">
        <v>286</v>
      </c>
      <c r="H45" s="4" t="s">
        <v>311</v>
      </c>
      <c r="J45" t="s">
        <v>111</v>
      </c>
      <c r="K45" s="2" t="s">
        <v>113</v>
      </c>
      <c r="L45" s="2" t="s">
        <v>357</v>
      </c>
      <c r="M45" t="s">
        <v>135</v>
      </c>
      <c r="N45" t="s">
        <v>146</v>
      </c>
      <c r="O45" s="4" t="s">
        <v>395</v>
      </c>
      <c r="P45" t="s">
        <v>172</v>
      </c>
      <c r="Q45" s="2" t="s">
        <v>438</v>
      </c>
      <c r="R45" s="2">
        <v>100</v>
      </c>
      <c r="S45" s="2" t="s">
        <v>447</v>
      </c>
      <c r="T45" s="2" t="s">
        <v>176</v>
      </c>
      <c r="U45" t="s">
        <v>176</v>
      </c>
      <c r="V45" s="13" t="s">
        <v>457</v>
      </c>
      <c r="W45" s="2" t="s">
        <v>465</v>
      </c>
      <c r="X45" s="13" t="s">
        <v>457</v>
      </c>
      <c r="Y45" s="2" t="s">
        <v>465</v>
      </c>
      <c r="Z45" s="13" t="s">
        <v>457</v>
      </c>
      <c r="AA45" t="s">
        <v>135</v>
      </c>
      <c r="AB45" s="6">
        <v>20983</v>
      </c>
      <c r="AM45" s="17" t="s">
        <v>590</v>
      </c>
      <c r="AN45" s="6">
        <v>4492128095</v>
      </c>
      <c r="AO45" s="17"/>
      <c r="AP45" s="19" t="s">
        <v>569</v>
      </c>
      <c r="AR45" s="7" t="s">
        <v>578</v>
      </c>
      <c r="AS45" s="20">
        <v>44386</v>
      </c>
      <c r="AT45" s="20">
        <v>44386</v>
      </c>
    </row>
    <row r="46" spans="1:46" ht="45" x14ac:dyDescent="0.25">
      <c r="A46">
        <v>2021</v>
      </c>
      <c r="B46" s="3">
        <v>44287</v>
      </c>
      <c r="C46" s="3">
        <v>44377</v>
      </c>
      <c r="D46" t="s">
        <v>110</v>
      </c>
      <c r="E46" s="5" t="s">
        <v>249</v>
      </c>
      <c r="H46" s="5" t="s">
        <v>249</v>
      </c>
      <c r="I46" t="s">
        <v>318</v>
      </c>
      <c r="J46" t="s">
        <v>111</v>
      </c>
      <c r="K46" s="2" t="s">
        <v>113</v>
      </c>
      <c r="L46" s="2" t="s">
        <v>358</v>
      </c>
      <c r="M46" t="s">
        <v>135</v>
      </c>
      <c r="N46" t="s">
        <v>146</v>
      </c>
      <c r="O46" s="4" t="s">
        <v>396</v>
      </c>
      <c r="P46" t="s">
        <v>153</v>
      </c>
      <c r="Q46" s="2" t="s">
        <v>439</v>
      </c>
      <c r="R46">
        <v>405</v>
      </c>
      <c r="T46" t="s">
        <v>176</v>
      </c>
      <c r="U46" t="s">
        <v>176</v>
      </c>
      <c r="V46" s="14" t="s">
        <v>457</v>
      </c>
      <c r="W46" t="s">
        <v>465</v>
      </c>
      <c r="X46" s="14" t="s">
        <v>457</v>
      </c>
      <c r="Y46" t="s">
        <v>465</v>
      </c>
      <c r="Z46" s="14" t="s">
        <v>457</v>
      </c>
      <c r="AA46" t="s">
        <v>135</v>
      </c>
      <c r="AB46" s="7">
        <v>20127</v>
      </c>
      <c r="AM46" s="15" t="s">
        <v>591</v>
      </c>
      <c r="AN46" s="7">
        <v>4499109060</v>
      </c>
      <c r="AO46" s="15" t="s">
        <v>526</v>
      </c>
      <c r="AP46" s="19" t="s">
        <v>570</v>
      </c>
      <c r="AR46" s="7" t="s">
        <v>578</v>
      </c>
      <c r="AS46" s="20">
        <v>44386</v>
      </c>
      <c r="AT46" s="20">
        <v>44386</v>
      </c>
    </row>
    <row r="47" spans="1:46" ht="45" x14ac:dyDescent="0.25">
      <c r="A47">
        <v>2021</v>
      </c>
      <c r="B47" s="3">
        <v>44287</v>
      </c>
      <c r="C47" s="3">
        <v>44377</v>
      </c>
      <c r="D47" t="s">
        <v>109</v>
      </c>
      <c r="E47" s="5" t="s">
        <v>250</v>
      </c>
      <c r="F47" t="s">
        <v>287</v>
      </c>
      <c r="G47" t="s">
        <v>288</v>
      </c>
      <c r="H47" s="5" t="s">
        <v>312</v>
      </c>
      <c r="J47" t="s">
        <v>111</v>
      </c>
      <c r="K47" s="2" t="s">
        <v>113</v>
      </c>
      <c r="L47" s="2" t="s">
        <v>359</v>
      </c>
      <c r="M47" t="s">
        <v>135</v>
      </c>
      <c r="N47" t="s">
        <v>146</v>
      </c>
      <c r="O47" s="4" t="s">
        <v>397</v>
      </c>
      <c r="P47" t="s">
        <v>172</v>
      </c>
      <c r="Q47" s="2" t="s">
        <v>437</v>
      </c>
      <c r="R47">
        <v>2310</v>
      </c>
      <c r="S47" t="s">
        <v>446</v>
      </c>
      <c r="T47" t="s">
        <v>176</v>
      </c>
      <c r="U47" t="s">
        <v>176</v>
      </c>
      <c r="V47" s="14" t="s">
        <v>457</v>
      </c>
      <c r="W47" t="s">
        <v>465</v>
      </c>
      <c r="X47" s="14" t="s">
        <v>457</v>
      </c>
      <c r="Y47" t="s">
        <v>465</v>
      </c>
      <c r="Z47" s="14" t="s">
        <v>457</v>
      </c>
      <c r="AA47" t="s">
        <v>135</v>
      </c>
      <c r="AB47" s="7">
        <v>20010</v>
      </c>
      <c r="AM47" s="15"/>
      <c r="AN47" s="7">
        <v>4493860433</v>
      </c>
      <c r="AO47" s="15" t="s">
        <v>527</v>
      </c>
      <c r="AP47" s="19" t="s">
        <v>571</v>
      </c>
      <c r="AR47" s="7" t="s">
        <v>578</v>
      </c>
      <c r="AS47" s="20">
        <v>44386</v>
      </c>
      <c r="AT47" s="20">
        <v>44386</v>
      </c>
    </row>
    <row r="48" spans="1:46" ht="45" x14ac:dyDescent="0.25">
      <c r="A48">
        <v>2021</v>
      </c>
      <c r="B48" s="3">
        <v>44287</v>
      </c>
      <c r="C48" s="3">
        <v>44377</v>
      </c>
      <c r="D48" t="s">
        <v>109</v>
      </c>
      <c r="E48" s="5" t="s">
        <v>251</v>
      </c>
      <c r="F48" t="s">
        <v>289</v>
      </c>
      <c r="G48" t="s">
        <v>290</v>
      </c>
      <c r="H48" s="5" t="s">
        <v>313</v>
      </c>
      <c r="J48" t="s">
        <v>111</v>
      </c>
      <c r="K48" s="2" t="s">
        <v>113</v>
      </c>
      <c r="L48" s="2" t="s">
        <v>360</v>
      </c>
      <c r="M48" t="s">
        <v>135</v>
      </c>
      <c r="N48" t="s">
        <v>146</v>
      </c>
      <c r="O48" s="4" t="s">
        <v>391</v>
      </c>
      <c r="P48" t="s">
        <v>153</v>
      </c>
      <c r="Q48" s="2" t="s">
        <v>440</v>
      </c>
      <c r="R48">
        <v>111</v>
      </c>
      <c r="T48" t="s">
        <v>176</v>
      </c>
      <c r="U48" t="s">
        <v>176</v>
      </c>
      <c r="V48" s="14" t="s">
        <v>457</v>
      </c>
      <c r="W48" t="s">
        <v>465</v>
      </c>
      <c r="X48" s="14" t="s">
        <v>457</v>
      </c>
      <c r="Y48" t="s">
        <v>465</v>
      </c>
      <c r="Z48" s="14" t="s">
        <v>457</v>
      </c>
      <c r="AA48" t="s">
        <v>135</v>
      </c>
      <c r="AB48" s="7">
        <v>20218</v>
      </c>
      <c r="AM48" s="15"/>
      <c r="AN48" s="7">
        <v>4493248519</v>
      </c>
      <c r="AO48" s="15" t="s">
        <v>528</v>
      </c>
      <c r="AP48" s="19" t="s">
        <v>572</v>
      </c>
      <c r="AR48" s="7" t="s">
        <v>578</v>
      </c>
      <c r="AS48" s="20">
        <v>44386</v>
      </c>
      <c r="AT48" s="20">
        <v>44386</v>
      </c>
    </row>
    <row r="49" spans="1:46" ht="45" x14ac:dyDescent="0.25">
      <c r="A49">
        <v>2021</v>
      </c>
      <c r="B49" s="3">
        <v>44287</v>
      </c>
      <c r="C49" s="3">
        <v>44377</v>
      </c>
      <c r="D49" t="s">
        <v>109</v>
      </c>
      <c r="E49" s="5" t="s">
        <v>252</v>
      </c>
      <c r="F49" t="s">
        <v>291</v>
      </c>
      <c r="G49" t="s">
        <v>292</v>
      </c>
      <c r="H49" s="5" t="s">
        <v>314</v>
      </c>
      <c r="J49" t="s">
        <v>111</v>
      </c>
      <c r="K49" s="2" t="s">
        <v>113</v>
      </c>
      <c r="L49" s="2" t="s">
        <v>361</v>
      </c>
      <c r="M49" t="s">
        <v>135</v>
      </c>
      <c r="N49" t="s">
        <v>146</v>
      </c>
      <c r="O49" s="4" t="s">
        <v>391</v>
      </c>
      <c r="P49" t="s">
        <v>172</v>
      </c>
      <c r="Q49" s="2" t="s">
        <v>441</v>
      </c>
      <c r="R49">
        <v>730</v>
      </c>
      <c r="S49" t="s">
        <v>450</v>
      </c>
      <c r="T49" t="s">
        <v>176</v>
      </c>
      <c r="U49" t="s">
        <v>176</v>
      </c>
      <c r="V49" s="14" t="s">
        <v>457</v>
      </c>
      <c r="W49" t="s">
        <v>465</v>
      </c>
      <c r="X49" s="14" t="s">
        <v>457</v>
      </c>
      <c r="Y49" t="s">
        <v>465</v>
      </c>
      <c r="Z49" s="14" t="s">
        <v>457</v>
      </c>
      <c r="AA49" t="s">
        <v>135</v>
      </c>
      <c r="AB49" s="7">
        <v>20070</v>
      </c>
      <c r="AM49" s="15"/>
      <c r="AN49" s="7">
        <v>4499147500</v>
      </c>
      <c r="AO49" s="15" t="s">
        <v>529</v>
      </c>
      <c r="AP49" s="19" t="s">
        <v>573</v>
      </c>
      <c r="AR49" s="7" t="s">
        <v>578</v>
      </c>
      <c r="AS49" s="20">
        <v>44386</v>
      </c>
      <c r="AT49" s="20">
        <v>44386</v>
      </c>
    </row>
    <row r="50" spans="1:46" ht="45" x14ac:dyDescent="0.25">
      <c r="A50">
        <v>2021</v>
      </c>
      <c r="B50" s="3">
        <v>44287</v>
      </c>
      <c r="C50" s="3">
        <v>44377</v>
      </c>
      <c r="D50" t="s">
        <v>110</v>
      </c>
      <c r="E50" s="5" t="s">
        <v>253</v>
      </c>
      <c r="H50" s="5" t="s">
        <v>253</v>
      </c>
      <c r="I50" t="s">
        <v>318</v>
      </c>
      <c r="J50" t="s">
        <v>112</v>
      </c>
      <c r="K50" s="2" t="s">
        <v>113</v>
      </c>
      <c r="L50" s="2" t="s">
        <v>362</v>
      </c>
      <c r="M50" t="s">
        <v>135</v>
      </c>
      <c r="N50" t="s">
        <v>146</v>
      </c>
      <c r="O50" s="9" t="s">
        <v>398</v>
      </c>
      <c r="P50" t="s">
        <v>153</v>
      </c>
      <c r="Q50" s="8" t="s">
        <v>134</v>
      </c>
      <c r="R50">
        <v>2405</v>
      </c>
      <c r="T50" t="s">
        <v>176</v>
      </c>
      <c r="U50" t="s">
        <v>176</v>
      </c>
      <c r="V50" s="14" t="s">
        <v>460</v>
      </c>
      <c r="W50" t="s">
        <v>466</v>
      </c>
      <c r="X50" s="14" t="s">
        <v>460</v>
      </c>
      <c r="Y50" t="s">
        <v>466</v>
      </c>
      <c r="Z50" s="14" t="s">
        <v>460</v>
      </c>
      <c r="AA50" t="s">
        <v>141</v>
      </c>
      <c r="AB50" s="7">
        <v>64060</v>
      </c>
      <c r="AM50" s="15" t="s">
        <v>592</v>
      </c>
      <c r="AN50" s="7">
        <v>4492517960</v>
      </c>
      <c r="AO50" s="15"/>
      <c r="AP50" s="19" t="s">
        <v>574</v>
      </c>
      <c r="AR50" s="7" t="s">
        <v>578</v>
      </c>
      <c r="AS50" s="20">
        <v>44386</v>
      </c>
      <c r="AT50" s="20">
        <v>44386</v>
      </c>
    </row>
    <row r="51" spans="1:46" ht="45" x14ac:dyDescent="0.25">
      <c r="A51">
        <v>2021</v>
      </c>
      <c r="B51" s="3">
        <v>44287</v>
      </c>
      <c r="C51" s="3">
        <v>44377</v>
      </c>
      <c r="D51" t="s">
        <v>110</v>
      </c>
      <c r="E51" s="5" t="s">
        <v>254</v>
      </c>
      <c r="H51" s="5" t="s">
        <v>315</v>
      </c>
      <c r="J51" t="s">
        <v>111</v>
      </c>
      <c r="K51" s="2" t="s">
        <v>113</v>
      </c>
      <c r="L51" s="2" t="s">
        <v>363</v>
      </c>
      <c r="M51" t="s">
        <v>120</v>
      </c>
      <c r="N51" t="s">
        <v>146</v>
      </c>
      <c r="O51" s="4" t="s">
        <v>391</v>
      </c>
      <c r="P51" t="s">
        <v>153</v>
      </c>
      <c r="Q51" s="10" t="s">
        <v>442</v>
      </c>
      <c r="R51">
        <v>135</v>
      </c>
      <c r="T51" t="s">
        <v>176</v>
      </c>
      <c r="U51" t="s">
        <v>176</v>
      </c>
      <c r="V51" s="14" t="s">
        <v>461</v>
      </c>
      <c r="W51" t="s">
        <v>367</v>
      </c>
      <c r="X51" s="14" t="s">
        <v>461</v>
      </c>
      <c r="Y51" t="s">
        <v>367</v>
      </c>
      <c r="Z51" s="14" t="s">
        <v>461</v>
      </c>
      <c r="AA51" t="s">
        <v>120</v>
      </c>
      <c r="AB51" s="7">
        <v>78270</v>
      </c>
      <c r="AM51" s="15" t="s">
        <v>593</v>
      </c>
      <c r="AN51" s="7">
        <v>4499626022</v>
      </c>
      <c r="AO51" s="15"/>
      <c r="AP51" s="19" t="s">
        <v>575</v>
      </c>
      <c r="AR51" s="7" t="s">
        <v>578</v>
      </c>
      <c r="AS51" s="20">
        <v>44386</v>
      </c>
      <c r="AT51" s="20">
        <v>44386</v>
      </c>
    </row>
    <row r="52" spans="1:46" ht="45" x14ac:dyDescent="0.25">
      <c r="A52">
        <v>2021</v>
      </c>
      <c r="B52" s="3">
        <v>44287</v>
      </c>
      <c r="C52" s="3">
        <v>44377</v>
      </c>
      <c r="D52" t="s">
        <v>109</v>
      </c>
      <c r="E52" s="5" t="s">
        <v>255</v>
      </c>
      <c r="F52" t="s">
        <v>293</v>
      </c>
      <c r="G52" t="s">
        <v>294</v>
      </c>
      <c r="H52" s="5" t="s">
        <v>316</v>
      </c>
      <c r="J52" t="s">
        <v>111</v>
      </c>
      <c r="K52" s="2" t="s">
        <v>113</v>
      </c>
      <c r="L52" s="2" t="s">
        <v>364</v>
      </c>
      <c r="M52" t="s">
        <v>135</v>
      </c>
      <c r="N52" t="s">
        <v>146</v>
      </c>
      <c r="O52" s="4" t="s">
        <v>391</v>
      </c>
      <c r="P52" t="s">
        <v>153</v>
      </c>
      <c r="Q52" s="10" t="s">
        <v>443</v>
      </c>
      <c r="R52">
        <v>506</v>
      </c>
      <c r="T52" t="s">
        <v>176</v>
      </c>
      <c r="U52" t="s">
        <v>176</v>
      </c>
      <c r="V52" s="14" t="s">
        <v>457</v>
      </c>
      <c r="W52" t="s">
        <v>465</v>
      </c>
      <c r="X52" s="14" t="s">
        <v>457</v>
      </c>
      <c r="Y52" t="s">
        <v>465</v>
      </c>
      <c r="Z52" s="14" t="s">
        <v>457</v>
      </c>
      <c r="AA52" t="s">
        <v>135</v>
      </c>
      <c r="AB52" s="7">
        <v>20270</v>
      </c>
      <c r="AN52" s="7">
        <v>4499137321</v>
      </c>
      <c r="AO52" s="15" t="s">
        <v>530</v>
      </c>
      <c r="AP52" s="19" t="s">
        <v>573</v>
      </c>
      <c r="AR52" s="7" t="s">
        <v>578</v>
      </c>
      <c r="AS52" s="20">
        <v>44386</v>
      </c>
      <c r="AT52" s="20">
        <v>44386</v>
      </c>
    </row>
    <row r="53" spans="1:46" ht="45" x14ac:dyDescent="0.25">
      <c r="A53">
        <v>2021</v>
      </c>
      <c r="B53" s="3">
        <v>44287</v>
      </c>
      <c r="C53" s="3">
        <v>44377</v>
      </c>
      <c r="D53" t="s">
        <v>110</v>
      </c>
      <c r="E53" s="5" t="s">
        <v>256</v>
      </c>
      <c r="H53" s="5" t="s">
        <v>317</v>
      </c>
      <c r="J53" t="s">
        <v>111</v>
      </c>
      <c r="K53" s="2" t="s">
        <v>113</v>
      </c>
      <c r="L53" s="2" t="s">
        <v>365</v>
      </c>
      <c r="M53" t="s">
        <v>113</v>
      </c>
      <c r="N53" t="s">
        <v>146</v>
      </c>
      <c r="O53" s="4" t="s">
        <v>399</v>
      </c>
      <c r="P53" t="s">
        <v>160</v>
      </c>
      <c r="Q53" s="10" t="s">
        <v>444</v>
      </c>
      <c r="R53">
        <v>1235</v>
      </c>
      <c r="T53" t="s">
        <v>176</v>
      </c>
      <c r="U53" t="s">
        <v>176</v>
      </c>
      <c r="V53" s="14" t="s">
        <v>459</v>
      </c>
      <c r="W53" t="s">
        <v>143</v>
      </c>
      <c r="X53" s="14" t="s">
        <v>459</v>
      </c>
      <c r="Y53" t="s">
        <v>143</v>
      </c>
      <c r="Z53" s="14" t="s">
        <v>459</v>
      </c>
      <c r="AA53" t="s">
        <v>113</v>
      </c>
      <c r="AB53" s="7">
        <v>5348</v>
      </c>
      <c r="AM53" s="15" t="s">
        <v>594</v>
      </c>
      <c r="AN53" s="7">
        <v>4499780028</v>
      </c>
      <c r="AO53" s="15" t="s">
        <v>531</v>
      </c>
      <c r="AP53" s="19" t="s">
        <v>576</v>
      </c>
      <c r="AR53" s="7" t="s">
        <v>578</v>
      </c>
      <c r="AS53" s="20">
        <v>44386</v>
      </c>
      <c r="AT53" s="20">
        <v>44386</v>
      </c>
    </row>
    <row r="54" spans="1:46" ht="45" x14ac:dyDescent="0.25">
      <c r="A54">
        <v>2021</v>
      </c>
      <c r="B54" s="3">
        <v>44287</v>
      </c>
      <c r="C54" s="3">
        <v>44377</v>
      </c>
      <c r="D54" t="s">
        <v>110</v>
      </c>
      <c r="E54" s="5" t="s">
        <v>257</v>
      </c>
      <c r="H54" s="5" t="s">
        <v>257</v>
      </c>
      <c r="J54" t="s">
        <v>111</v>
      </c>
      <c r="K54" s="2" t="s">
        <v>113</v>
      </c>
      <c r="L54" s="2" t="s">
        <v>366</v>
      </c>
      <c r="M54" t="s">
        <v>135</v>
      </c>
      <c r="N54" t="s">
        <v>146</v>
      </c>
      <c r="O54" s="4" t="s">
        <v>400</v>
      </c>
      <c r="P54" t="s">
        <v>172</v>
      </c>
      <c r="Q54" s="10" t="s">
        <v>445</v>
      </c>
      <c r="R54">
        <v>612</v>
      </c>
      <c r="S54">
        <v>2</v>
      </c>
      <c r="T54" t="s">
        <v>176</v>
      </c>
      <c r="U54" t="s">
        <v>176</v>
      </c>
      <c r="V54" s="14" t="s">
        <v>457</v>
      </c>
      <c r="W54" t="s">
        <v>465</v>
      </c>
      <c r="X54" s="14" t="s">
        <v>457</v>
      </c>
      <c r="Y54" t="s">
        <v>465</v>
      </c>
      <c r="Z54" s="14" t="s">
        <v>457</v>
      </c>
      <c r="AA54" t="s">
        <v>135</v>
      </c>
      <c r="AB54" s="7">
        <v>20326</v>
      </c>
      <c r="AN54" s="7">
        <v>4499154501</v>
      </c>
      <c r="AO54" s="15" t="s">
        <v>532</v>
      </c>
      <c r="AP54" s="19" t="s">
        <v>577</v>
      </c>
      <c r="AR54" s="7" t="s">
        <v>578</v>
      </c>
      <c r="AS54" s="20">
        <v>44386</v>
      </c>
      <c r="AT54" s="20">
        <v>44386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33" r:id="rId1"/>
    <hyperlink ref="AO12" r:id="rId2"/>
    <hyperlink ref="AO13" r:id="rId3"/>
    <hyperlink ref="AO14" r:id="rId4"/>
    <hyperlink ref="AO15" r:id="rId5"/>
    <hyperlink ref="AO16" r:id="rId6"/>
    <hyperlink ref="AO17" r:id="rId7"/>
    <hyperlink ref="AO23" r:id="rId8"/>
    <hyperlink ref="AO24" r:id="rId9"/>
    <hyperlink ref="AO28" r:id="rId10"/>
    <hyperlink ref="AO29" r:id="rId11"/>
    <hyperlink ref="AO30" r:id="rId12"/>
    <hyperlink ref="AO32" r:id="rId13"/>
    <hyperlink ref="AO33" r:id="rId14"/>
    <hyperlink ref="AO40" r:id="rId15"/>
    <hyperlink ref="AO38" r:id="rId16"/>
    <hyperlink ref="AO43" r:id="rId17"/>
    <hyperlink ref="AO44" r:id="rId18"/>
    <hyperlink ref="AO46" r:id="rId19"/>
    <hyperlink ref="AO47" r:id="rId20"/>
    <hyperlink ref="AO48" r:id="rId21"/>
    <hyperlink ref="AO49" r:id="rId22"/>
    <hyperlink ref="AO52" r:id="rId23"/>
    <hyperlink ref="AO41" r:id="rId24"/>
    <hyperlink ref="AO53" r:id="rId25"/>
    <hyperlink ref="AM36" r:id="rId26"/>
    <hyperlink ref="AM39" r:id="rId27"/>
    <hyperlink ref="AM40" r:id="rId28"/>
    <hyperlink ref="AM41" r:id="rId29"/>
    <hyperlink ref="AM45" r:id="rId30"/>
    <hyperlink ref="AM46" r:id="rId31"/>
    <hyperlink ref="AM50" r:id="rId32"/>
    <hyperlink ref="AM51" r:id="rId33"/>
    <hyperlink ref="AM53" r:id="rId34"/>
    <hyperlink ref="AM8" r:id="rId35"/>
    <hyperlink ref="AM9" r:id="rId36"/>
    <hyperlink ref="AM15" r:id="rId37"/>
    <hyperlink ref="AM26" r:id="rId38"/>
    <hyperlink ref="AM27" r:id="rId39"/>
    <hyperlink ref="AM31" r:id="rId40"/>
    <hyperlink ref="AM34" r:id="rId41"/>
    <hyperlink ref="AM35" r:id="rId42"/>
    <hyperlink ref="AP43" r:id="rId43"/>
    <hyperlink ref="AP9" r:id="rId44"/>
    <hyperlink ref="AP8" r:id="rId45"/>
    <hyperlink ref="AP10" r:id="rId46"/>
    <hyperlink ref="AP11" r:id="rId47"/>
    <hyperlink ref="AP12" r:id="rId48"/>
    <hyperlink ref="AP13" r:id="rId49"/>
    <hyperlink ref="AP14" r:id="rId50"/>
    <hyperlink ref="AP15" r:id="rId51"/>
    <hyperlink ref="AP16" r:id="rId52"/>
    <hyperlink ref="AP17" r:id="rId53"/>
    <hyperlink ref="AP18" r:id="rId54"/>
    <hyperlink ref="AP19" r:id="rId55"/>
    <hyperlink ref="AP20" r:id="rId56"/>
    <hyperlink ref="AP21" r:id="rId57"/>
    <hyperlink ref="AP22" r:id="rId58"/>
    <hyperlink ref="AP23" r:id="rId59"/>
    <hyperlink ref="AP24" r:id="rId60"/>
    <hyperlink ref="AP25" r:id="rId61"/>
    <hyperlink ref="AP26" r:id="rId62"/>
    <hyperlink ref="AP27" r:id="rId63"/>
    <hyperlink ref="AP28" r:id="rId64"/>
    <hyperlink ref="AP29" r:id="rId65"/>
    <hyperlink ref="AP30" r:id="rId66"/>
    <hyperlink ref="AP31" r:id="rId67"/>
    <hyperlink ref="AP32" r:id="rId68"/>
    <hyperlink ref="AP33" r:id="rId69"/>
    <hyperlink ref="AP34" r:id="rId70"/>
    <hyperlink ref="AP35" r:id="rId71"/>
    <hyperlink ref="AP36" r:id="rId72"/>
    <hyperlink ref="AP41" r:id="rId73"/>
    <hyperlink ref="AP44" r:id="rId74"/>
    <hyperlink ref="AP45" r:id="rId75"/>
    <hyperlink ref="AP46" r:id="rId76"/>
    <hyperlink ref="AP47" r:id="rId77"/>
    <hyperlink ref="AP48" r:id="rId78"/>
    <hyperlink ref="AP49" r:id="rId79"/>
    <hyperlink ref="AP50" r:id="rId80"/>
    <hyperlink ref="AP51" r:id="rId81"/>
    <hyperlink ref="AP53" r:id="rId82"/>
    <hyperlink ref="AP54" r:id="rId83"/>
    <hyperlink ref="AP38" r:id="rId84"/>
    <hyperlink ref="AP37" r:id="rId85"/>
    <hyperlink ref="AP39" r:id="rId86"/>
    <hyperlink ref="AP40" r:id="rId87"/>
    <hyperlink ref="AP42" r:id="rId88"/>
    <hyperlink ref="AP52" r:id="rId8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2021-07-16T13:43:59Z</dcterms:created>
  <dcterms:modified xsi:type="dcterms:W3CDTF">2021-07-20T13:49:10Z</dcterms:modified>
</cp:coreProperties>
</file>